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27300" windowHeight="12915" activeTab="0"/>
  </bookViews>
  <sheets>
    <sheet name="Лист1" sheetId="1" r:id="rId1"/>
  </sheets>
  <definedNames>
    <definedName name="_xlnm._FilterDatabase" localSheetId="0" hidden="1">'Лист1'!$A$1:$J$894</definedName>
  </definedNames>
  <calcPr fullCalcOnLoad="1" refMode="R1C1"/>
</workbook>
</file>

<file path=xl/sharedStrings.xml><?xml version="1.0" encoding="utf-8"?>
<sst xmlns="http://schemas.openxmlformats.org/spreadsheetml/2006/main" count="3384" uniqueCount="1991">
  <si>
    <t>№</t>
  </si>
  <si>
    <t>Характеристика товара</t>
  </si>
  <si>
    <t>Артикул</t>
  </si>
  <si>
    <t>Единица измерения</t>
  </si>
  <si>
    <t>штрих-код EAN 13</t>
  </si>
  <si>
    <t>1.</t>
  </si>
  <si>
    <t>"AVIORA" клейкие ленты для строительства и ремонта</t>
  </si>
  <si>
    <t>1.1.</t>
  </si>
  <si>
    <t>1.1.1.</t>
  </si>
  <si>
    <t>Двусторонние ленты</t>
  </si>
  <si>
    <t>Двусторонняя клейкая лента на ШБ основе 50мм * 10м "AVIORA", белая</t>
  </si>
  <si>
    <t>ШелковоБумажная,  в индивидуальной упаковке</t>
  </si>
  <si>
    <t>303-009</t>
  </si>
  <si>
    <t>ролик</t>
  </si>
  <si>
    <t xml:space="preserve">Двусторонняя клейкая лента на ПП основе 50мм * 10м "AVIORA", прозрачная </t>
  </si>
  <si>
    <t>ПолиПропиленовая,  в индивидуальной упаковке</t>
  </si>
  <si>
    <t>303-005</t>
  </si>
  <si>
    <t>Двусторонняя клейкая лента на ПП основе 50мм * 25м "AVIORA", прозрачная</t>
  </si>
  <si>
    <t>303-007</t>
  </si>
  <si>
    <t xml:space="preserve">Двусторонняя клейкая лента на ТК основе 50мм * 10м "AVIORA" </t>
  </si>
  <si>
    <t>Тканевая,  в индивидуальной упаковке</t>
  </si>
  <si>
    <t>303-006</t>
  </si>
  <si>
    <t>Двусторонняя клейкая лента на ТК основе 50мм * 25м "AVIORA"</t>
  </si>
  <si>
    <t>303-008</t>
  </si>
  <si>
    <t>Двусторонняя вспененная лента 24мм*2м сплошная "AVIORA"</t>
  </si>
  <si>
    <t>на блистере</t>
  </si>
  <si>
    <t>302-016</t>
  </si>
  <si>
    <t xml:space="preserve">Дв.сверхпроч. кл. лента 19мм*2м на вспен.основе для крепления зеркал AVIORA </t>
  </si>
  <si>
    <t>особо прочное соединение, в индивидуальной упаковке</t>
  </si>
  <si>
    <t>302-133</t>
  </si>
  <si>
    <t>Двусторонняя клейкая лента на вспененной основе 9мм * 10м "AVIORA", белая</t>
  </si>
  <si>
    <t>в индивидуальной упаковке</t>
  </si>
  <si>
    <t>302-013</t>
  </si>
  <si>
    <t>Двусторонняя клейкая лента на вспененной основе 12мм * 10м "AVIORA", чёрная</t>
  </si>
  <si>
    <t>302-012</t>
  </si>
  <si>
    <t>Двусторонняя клейкая лента на вспененной основе 19мм * 10м "AVIORA", белая</t>
  </si>
  <si>
    <t>302-020</t>
  </si>
  <si>
    <t>Двусторонняя клейкая лента на вспененной основе 12мм * 10м для крепления зеркал "AVIORA", черная</t>
  </si>
  <si>
    <t>302-062</t>
  </si>
  <si>
    <t>Двусторонняя клейкая лента на вспененной основе 19мм * 10м для крепления зеркал "AVIORA", белая</t>
  </si>
  <si>
    <t>302-063</t>
  </si>
  <si>
    <t>Двусторонняя клейкая лента на вспененной основе 19мм * 10м для крепления зеркал "AVIORA", черная</t>
  </si>
  <si>
    <t>302-064</t>
  </si>
  <si>
    <t>Двусторонняя клейкая лента на вспененной основе 25мм * 10м для крепления зеркал "AVIORA", белая</t>
  </si>
  <si>
    <t>302-065</t>
  </si>
  <si>
    <t>Дв.сверхпроч. кл. лента 15мм*3м на акрил.основе, прозр,УФ-стойкая,AVIORA</t>
  </si>
  <si>
    <t xml:space="preserve">для особо тяжелых грузов </t>
  </si>
  <si>
    <t>303-013</t>
  </si>
  <si>
    <t>1.1.2.</t>
  </si>
  <si>
    <t>Ленты для гидро-, теплоизоляции и вентиляции</t>
  </si>
  <si>
    <t>Лента для герметизации 48мм * 10м "AVIORA, (черная)</t>
  </si>
  <si>
    <t>герметизация стыков, в индивидуальной упаковке</t>
  </si>
  <si>
    <t>302-194</t>
  </si>
  <si>
    <t>рулон</t>
  </si>
  <si>
    <t xml:space="preserve">Лента для герметизации 38мм * 25м "AVIORA", клейкая (черная)  </t>
  </si>
  <si>
    <t>302-049</t>
  </si>
  <si>
    <t xml:space="preserve">Лента для герметизации 48мм * 25м "AVIORA", клейкая (черная)  </t>
  </si>
  <si>
    <t>302-050</t>
  </si>
  <si>
    <t>Лента самоклеящаяся из вспененного каучука армированная 50мм*15м*3мм "AVIORA"</t>
  </si>
  <si>
    <t>для каучуковой теплоизоляции,  акриловый клеевой слой, в индивидуальной упаковке</t>
  </si>
  <si>
    <t>302-074</t>
  </si>
  <si>
    <t>Лента самоклеящаяся из вспененного каучука армированная 50мм*15м*3мм N/M</t>
  </si>
  <si>
    <t>302-164</t>
  </si>
  <si>
    <t>Алюминиевая клейкая лента (DSAF 30мкм) 50 мм  х 10 м, "AVIORA"</t>
  </si>
  <si>
    <t xml:space="preserve">алюминиевая фольга, клеевой слой, силиконизированная бумага                      </t>
  </si>
  <si>
    <t>302-196</t>
  </si>
  <si>
    <t>Алюминиевая лента (DSAF 30мкм) 50мм* 50м "AVIORA", клейкая</t>
  </si>
  <si>
    <t>негорючая, паронепроницаемая, в индивидуальной упаковке</t>
  </si>
  <si>
    <t>302-009</t>
  </si>
  <si>
    <t>Алюминиевая лента (DSAF 30мкм) 75мм* 50м "AVIORA" в индивидуальной упаковке, клейкая</t>
  </si>
  <si>
    <t>негорючая, паронепроницаемая</t>
  </si>
  <si>
    <t>302-051</t>
  </si>
  <si>
    <t>Алюминиевая лента (DSAF 30мкм)100мм* 50м  AVIORA, клейкая,в инд.уп.</t>
  </si>
  <si>
    <t>302-052</t>
  </si>
  <si>
    <t>Алюминиевая лента (DSAF 20мкм) 48мм* 40м "AVIORA", клейкая</t>
  </si>
  <si>
    <t>негорючая, паронепроницаемая, с ЧЕРНО-БЕЛЫМ СТИКЕРОМ</t>
  </si>
  <si>
    <t>302-160</t>
  </si>
  <si>
    <t>Алюминиевая лента армированная 50мм* 50м "AVIORA", клейкая</t>
  </si>
  <si>
    <t>усиленая, паронепроницаемая, в индивидуальной упаковке</t>
  </si>
  <si>
    <t>302-047</t>
  </si>
  <si>
    <t>Металлизированная лента (BOPP 28 мкм) 50мм * 50м "AVIORA", клейкая</t>
  </si>
  <si>
    <t>термостойкая,  в индивидуальной упаковке</t>
  </si>
  <si>
    <t>302-017</t>
  </si>
  <si>
    <t>СУПЕРлента (TPL) 50мм * 10м "AVIORA", клейкая, (серая)</t>
  </si>
  <si>
    <t>усиленная, влагостойкая,  в индивидуальной упаковке</t>
  </si>
  <si>
    <t>302-090</t>
  </si>
  <si>
    <t>СУПЕРлента (TPL) 48мм * 50м "AVIORA", клейкая, (серая)</t>
  </si>
  <si>
    <t>302-161</t>
  </si>
  <si>
    <t>СУПЕРлента (TPL) 48мм * 50м "AVIORA", клейкая, (черная)</t>
  </si>
  <si>
    <t>302-162</t>
  </si>
  <si>
    <t>СУПЕРлента (TPL) 48мм * 50м "AVIORA", клейкая, (белая)</t>
  </si>
  <si>
    <t>302-177</t>
  </si>
  <si>
    <t>ролие</t>
  </si>
  <si>
    <t>TPL  универсальная 50мм * 50м серая "AVIORA", клейкая</t>
  </si>
  <si>
    <t>усиленная, влагостойкая, в индивидуальной упаковке</t>
  </si>
  <si>
    <t>302-019</t>
  </si>
  <si>
    <t>Клейкая лента AVIORA для труб, 48 мм х 10 м</t>
  </si>
  <si>
    <t>серая, в индивидуальной упаковке</t>
  </si>
  <si>
    <t>302-193</t>
  </si>
  <si>
    <t>1.1.3.</t>
  </si>
  <si>
    <t>Сантехнические ленты</t>
  </si>
  <si>
    <t>Лента бордюрная для ванн и раковин 12,8мм * 3,35м  "AVIORA", клейкая</t>
  </si>
  <si>
    <t>302-095</t>
  </si>
  <si>
    <t xml:space="preserve">Лента бордюрная для ванн и раковин  38мм * 3,35м  "AVIORA", клейкая </t>
  </si>
  <si>
    <t>302-032</t>
  </si>
  <si>
    <t>Лента бордюрная для ванн и раковин 60мм * 3,35м  "AVIORA", клейкая</t>
  </si>
  <si>
    <t>302-033</t>
  </si>
  <si>
    <t>Лента бордюрная фигурная для ванн и раковин 38мм * 3,35м "AVIORA", клейкая</t>
  </si>
  <si>
    <t>302-104</t>
  </si>
  <si>
    <t>Тефлоновая уплотнительная лента (ФУМ) 12мм * 10м "AVIORA"</t>
  </si>
  <si>
    <t>50 упаковок во внутреннем блоке</t>
  </si>
  <si>
    <t>302-117</t>
  </si>
  <si>
    <t>1.2.</t>
  </si>
  <si>
    <t>Ленты для малярных и отделочных работ</t>
  </si>
  <si>
    <t>1.2.1.</t>
  </si>
  <si>
    <t>Малярные ленты</t>
  </si>
  <si>
    <t xml:space="preserve">Креппированная клейкая бумажная/малярная лента 19мм * 50м "AVIORA". </t>
  </si>
  <si>
    <t>бумажная,  в индивидуальной упаковке</t>
  </si>
  <si>
    <t>304-006</t>
  </si>
  <si>
    <t xml:space="preserve">Креппированная клейкая бумажная/малярная лента 25мм * 50м "AVIORA". </t>
  </si>
  <si>
    <t>304-007</t>
  </si>
  <si>
    <t xml:space="preserve">Креппированная клейкая бумажная/малярная лента 38мм * 50м "AVIORA". </t>
  </si>
  <si>
    <t>304-009</t>
  </si>
  <si>
    <t xml:space="preserve">Креппированная клейкая бумажная/малярная лента 50мм * 50м "AVIORA". </t>
  </si>
  <si>
    <t>304-010</t>
  </si>
  <si>
    <t>Креппированная клейкая бумажная/малярная лента 48мм * 40м "AVIORA".</t>
  </si>
  <si>
    <t>бумажная, стикер со штрих-кодом</t>
  </si>
  <si>
    <t>304-004</t>
  </si>
  <si>
    <t>1.2.2.</t>
  </si>
  <si>
    <t>Серпянки</t>
  </si>
  <si>
    <t>Серпянка самоклеящаяся 50мм*20м "AVIORA"</t>
  </si>
  <si>
    <t>60 г/м2,  в индивидуальной упаковке</t>
  </si>
  <si>
    <t>302-105</t>
  </si>
  <si>
    <t>Серпянка самоклеящаяся 50мм*50м "AVIORA"</t>
  </si>
  <si>
    <t>61 г/м2,  в индивидуальной упаковке</t>
  </si>
  <si>
    <t>302-107</t>
  </si>
  <si>
    <t>Серпянка самоклеящаяся 50мм*90м "AVIORA"</t>
  </si>
  <si>
    <t>62 г/м2,  в индивидуальной упаковке</t>
  </si>
  <si>
    <t>302-106</t>
  </si>
  <si>
    <t>Серпянка самоклеящаяся 150мм*20м "AVIORA"</t>
  </si>
  <si>
    <t>63 г/м2,  в индивидуальной упаковке</t>
  </si>
  <si>
    <t>302-025</t>
  </si>
  <si>
    <t>1.2.3.</t>
  </si>
  <si>
    <t>Защитные материалы</t>
  </si>
  <si>
    <t xml:space="preserve">Маскер защитная пленка с клейким слоем 1400мм*15м "AVIORA" </t>
  </si>
  <si>
    <t>бумажная лента+РЕ полотно, в индивидуальной упаковке</t>
  </si>
  <si>
    <t>302-038</t>
  </si>
  <si>
    <t>Маскер защитная пленка с клейким слоем 1800мм*15м "AVIORA"</t>
  </si>
  <si>
    <t>302-040</t>
  </si>
  <si>
    <t xml:space="preserve">Маскер защитная пленка с клейким слоем 2400мм*15м "AVIORA" </t>
  </si>
  <si>
    <t>302-041</t>
  </si>
  <si>
    <t>Укрывной полиэтиленовый материал 20 м2 (4*5м) "AVIORA"</t>
  </si>
  <si>
    <t>упаковка / 1 шт./</t>
  </si>
  <si>
    <t>402-397</t>
  </si>
  <si>
    <t>шт.</t>
  </si>
  <si>
    <t>Укрывной полиэтиленовый материал 50 м2 (4*12,5м) "AVIORA"</t>
  </si>
  <si>
    <t>402-565</t>
  </si>
  <si>
    <t>1.3.</t>
  </si>
  <si>
    <t>Сигнальные и ограничительные ленты</t>
  </si>
  <si>
    <t>Сигнальная лента светоотражающая клейкая лента 48мм*5м  AVIORA красно-белая</t>
  </si>
  <si>
    <t>для предупреждения, с клейк. Слоя</t>
  </si>
  <si>
    <t>302-111</t>
  </si>
  <si>
    <t>Сигнальная лента 50мм*200м "AVIORA", красно-белая</t>
  </si>
  <si>
    <t>для ограждений, без клейкого слоя, в индивидуальной упаковке</t>
  </si>
  <si>
    <t>302-011</t>
  </si>
  <si>
    <t>1.4.</t>
  </si>
  <si>
    <t>Самоклеящиеся аксессуары и ленты</t>
  </si>
  <si>
    <t>1.4.1.</t>
  </si>
  <si>
    <t>Системы бесследного удаления</t>
  </si>
  <si>
    <t>Самоклеящиеся крючки с системой бесследного удаления AVIORA (2 шт.), средние</t>
  </si>
  <si>
    <t>302-200</t>
  </si>
  <si>
    <t>упаковка</t>
  </si>
  <si>
    <t>Самоклеящиеся крючки с системой бесследного удаления AVIORA (2 шт.), большие</t>
  </si>
  <si>
    <t>302-201</t>
  </si>
  <si>
    <t>Самоклеящиеся крючки КРУГЛЫЕ с системой бесследного удаления AVIORA (3 шт.), 4*4 см</t>
  </si>
  <si>
    <t>302-174</t>
  </si>
  <si>
    <t>302-171</t>
  </si>
  <si>
    <t>302-168</t>
  </si>
  <si>
    <t>302-172</t>
  </si>
  <si>
    <t>Самоклеящиеся крючки ДЛЯ КЛЮЧЕЙ с системой бесследного удаления AVIORA (5 шт.), 2*3 см</t>
  </si>
  <si>
    <t>302-175</t>
  </si>
  <si>
    <t>Самоклеящиеся крючки ИНТЕРЬЕРНЫЕ с системой бесследного удаления AVIORA (3 шт.), 4,5*2,5 см</t>
  </si>
  <si>
    <t>302-169</t>
  </si>
  <si>
    <t>Самоклеящиеся крючки ДЛЯ КАРТИН с системой бесследного удаления AVIORA (1 шт.), 2,7*7,5 см.</t>
  </si>
  <si>
    <t>302-176</t>
  </si>
  <si>
    <t>Самоклеящийся прозрачный СУПЕРКРЮЧОК, с ситемой бесследного удаления AVIORA, (1 шт.), 8*8 см.</t>
  </si>
  <si>
    <t>302-170</t>
  </si>
  <si>
    <t>Самоклеящиеся универсальные крючки ДЛЯ КУХНИ И ВАННОЙ с системой бесследного удаления AVIORA (5 шт.), 3,2*4,5 см</t>
  </si>
  <si>
    <t>302-173</t>
  </si>
  <si>
    <t>Унивесальные самоклеящиеся крючки с системой бесследного удаления AVIORA (2 шт), 3*8 см</t>
  </si>
  <si>
    <t>302-167</t>
  </si>
  <si>
    <t xml:space="preserve">Двусторонние самоклеящиеся полоски с системой бесследного удаления AVIORA (12 шт.) </t>
  </si>
  <si>
    <t>302-195</t>
  </si>
  <si>
    <t>Самоклеящиеся держатели для проводов и гирлянд с системой бесследного удаления AVIORA, 20 шт. на блистере</t>
  </si>
  <si>
    <t>302-108</t>
  </si>
  <si>
    <t>1.4.2.</t>
  </si>
  <si>
    <t>Ленты для быта</t>
  </si>
  <si>
    <t>влагостойкая, морозостойкая</t>
  </si>
  <si>
    <t>302-018</t>
  </si>
  <si>
    <t>1.4.3.</t>
  </si>
  <si>
    <t>Уплотнители и теплосберегающие материалы</t>
  </si>
  <si>
    <t>ПВХ клейкая лента для заклейки окон 50мм*40м, AVIORA</t>
  </si>
  <si>
    <t>надежно крепится, не оставляет следов после удаления</t>
  </si>
  <si>
    <t>302-154</t>
  </si>
  <si>
    <t>1.5.</t>
  </si>
  <si>
    <t>Упаковочные и транспортировочные ленты</t>
  </si>
  <si>
    <t xml:space="preserve">Упаковочная клейкая лента 50мм * 66м "AVIORA" (50 мкм)
</t>
  </si>
  <si>
    <t>ПРОЗРАЧНЫЙ,
в индивидуальной упаковке</t>
  </si>
  <si>
    <t>301-001</t>
  </si>
  <si>
    <t>ТЕМНЫЙ,
в индивидуальной упаковке</t>
  </si>
  <si>
    <t>301-002</t>
  </si>
  <si>
    <t>2.</t>
  </si>
  <si>
    <t xml:space="preserve">"AVIORA Proffi" </t>
  </si>
  <si>
    <t xml:space="preserve">2.1. </t>
  </si>
  <si>
    <t>Двусторонняя клейкая лента на вспененной основе 25мм * 10м "AVIORA", белая</t>
  </si>
  <si>
    <t>302-021</t>
  </si>
  <si>
    <t xml:space="preserve">2.2. </t>
  </si>
  <si>
    <t>Алюминиевая лента (DSAF 30мкм)50мм* 50м "AVIORA PROFFI", клейкая</t>
  </si>
  <si>
    <t>302_009</t>
  </si>
  <si>
    <t>Лента для защиты термоизоляции 75мм*50м "AVIORA PROFFI"</t>
  </si>
  <si>
    <t xml:space="preserve"> лента для маскировки трубопроводов кондиционеров</t>
  </si>
  <si>
    <t>302-158</t>
  </si>
  <si>
    <t>Металлизированная лента 50мм * 50м "AVIORA PROFFI", клейкая</t>
  </si>
  <si>
    <t>термостойкая</t>
  </si>
  <si>
    <t>302_017</t>
  </si>
  <si>
    <t>TPL  универсальная 50мм * 50м серая "AVIORA PROFFI", клейкая</t>
  </si>
  <si>
    <t>усиленная, влагостойкая, С ЧЕРНО-БЕЛЫМ СТИКЕРОМ</t>
  </si>
  <si>
    <t>302_019</t>
  </si>
  <si>
    <t>2.3.</t>
  </si>
  <si>
    <t>Тефлоновая уплотнительная лента (ФУМ) 19мм*15м*0,12мм, уп.5шт., AVIORA PROFFI</t>
  </si>
  <si>
    <t>5 шт. в упаковке</t>
  </si>
  <si>
    <t>302-159</t>
  </si>
  <si>
    <t>2.4.</t>
  </si>
  <si>
    <t>Элетротехнические ленты</t>
  </si>
  <si>
    <t>Изолента 15мм * 5м "AVIORA PROFFI" самослипающаяся (черная) ЕПР</t>
  </si>
  <si>
    <t>высоковольтная, в индивидуальной упаковке</t>
  </si>
  <si>
    <t>305-026</t>
  </si>
  <si>
    <t xml:space="preserve">Изолента ХБ 15мм * 20 м "AVIORA PROFFI", вес 180 г. </t>
  </si>
  <si>
    <t>двустороняя, в индивидуальной упаковке</t>
  </si>
  <si>
    <t>305-045</t>
  </si>
  <si>
    <t>3.</t>
  </si>
  <si>
    <t>"AVIORA" Электротехнические ленты</t>
  </si>
  <si>
    <t>Изолента ПВХ 15мм * 10м "AVIORA" (синяя)</t>
  </si>
  <si>
    <t>10 упаковок во внутреннем блоке</t>
  </si>
  <si>
    <t>305-058</t>
  </si>
  <si>
    <t>Изолента ПВХ 15мм * 20м "AVIORA" (синяя)</t>
  </si>
  <si>
    <t>305-005</t>
  </si>
  <si>
    <t>Изолента ПВХ 15мм * 20м "AVIORA" (черная)</t>
  </si>
  <si>
    <t>305-004</t>
  </si>
  <si>
    <t xml:space="preserve">Изолента ПВХ 15мм * 20м "AVIORA" (белая) </t>
  </si>
  <si>
    <t>305-060</t>
  </si>
  <si>
    <t>Изолента ПВХ 15мм * 20м "AVIORA" (красная)</t>
  </si>
  <si>
    <t>305-057</t>
  </si>
  <si>
    <t>Изолента ПВХ 15мм * 20м "AVIORA" (желтая)</t>
  </si>
  <si>
    <t>305-061</t>
  </si>
  <si>
    <t>Изолента ПВХ 15мм * 20м "AVIORA" (зеленая)</t>
  </si>
  <si>
    <t>305-062</t>
  </si>
  <si>
    <t>Изолента ПВХ 15мм * 20м "AVIORA" (желто-зеленая)</t>
  </si>
  <si>
    <t>305-059</t>
  </si>
  <si>
    <t>Изолента ПРОФЕССИОНАЛЬНАЯ  ПВХ 19мм * 20м "AVIORA" (черная)</t>
  </si>
  <si>
    <t>305-030</t>
  </si>
  <si>
    <t>Изолента ПРОФЕССИОНАЛЬНАЯ ПВХ 19мм * 20м "AVIORA" (синяя)</t>
  </si>
  <si>
    <t>305-031</t>
  </si>
  <si>
    <t>Изолента ПРОФЕССИОНАЛЬНАЯ ПВХ 19мм * 20м "AVIORA" (белая)</t>
  </si>
  <si>
    <t>305-035</t>
  </si>
  <si>
    <t>Изолента ПРОФЕССИОНАЛЬНАЯ ПВХ 19мм * 20м "AVIORA" (красная)</t>
  </si>
  <si>
    <t>305-032</t>
  </si>
  <si>
    <t>Изолента ПРОФЕССИОНАЛЬНАЯ ПВХ 19мм * 20м "AVIORA" (желтая)</t>
  </si>
  <si>
    <t>305-033</t>
  </si>
  <si>
    <t>Изолента ПРОФЕССИОНАЛЬНАЯ ПВХ 19мм * 20м "AVIORA" (зеленая)</t>
  </si>
  <si>
    <t>305-034</t>
  </si>
  <si>
    <t>Изолента ПРОФЕССИОНАЛЬНАЯ ПВХ 19мм * 20м "AVIORA" (желто-зеленая)</t>
  </si>
  <si>
    <t>305-036</t>
  </si>
  <si>
    <t xml:space="preserve">Изолента ХБ 19мм * 7 м "AVIORA", вес 80 г. </t>
  </si>
  <si>
    <t>305-046</t>
  </si>
  <si>
    <t>4.</t>
  </si>
  <si>
    <t>"AVIORA" усиленные ленты</t>
  </si>
  <si>
    <t>Алюминиевая лента, усиленная PET, 50мм * 50м, AVIORA</t>
  </si>
  <si>
    <t>302-191</t>
  </si>
  <si>
    <t>5.</t>
  </si>
  <si>
    <t>"CЕКУНДА" бытовые клеи</t>
  </si>
  <si>
    <t xml:space="preserve">5.1. </t>
  </si>
  <si>
    <t>Моментальные клеи</t>
  </si>
  <si>
    <t>16 блистер мини-карт на листе</t>
  </si>
  <si>
    <t>403-205</t>
  </si>
  <si>
    <t>12 блистер мини-карт на листе</t>
  </si>
  <si>
    <t>403-103</t>
  </si>
  <si>
    <t>12 блистер мини-карт на ленте</t>
  </si>
  <si>
    <t>403-107</t>
  </si>
  <si>
    <t>Моментальный клей "СЕКУНДА" 3 г</t>
  </si>
  <si>
    <t>на индивидуальном блистере, шоу-бокс 12 шт.</t>
  </si>
  <si>
    <t>403-110</t>
  </si>
  <si>
    <t>Моментальный клей-ГЕЛЬ "СЕКУНДА" 3 г</t>
  </si>
  <si>
    <t>403-176</t>
  </si>
  <si>
    <t>на индивидуальном блистере</t>
  </si>
  <si>
    <t>403-111</t>
  </si>
  <si>
    <t xml:space="preserve">5.2. </t>
  </si>
  <si>
    <t>Универсальные клеи</t>
  </si>
  <si>
    <t>Универсальный клей "СЕКУНДА" 30 мл, прозрачный</t>
  </si>
  <si>
    <t xml:space="preserve"> в шоу-боксе по 10 шт</t>
  </si>
  <si>
    <t>403-158</t>
  </si>
  <si>
    <t>Универсальный клей "СЕКУНДА" 30мл, прозрачный</t>
  </si>
  <si>
    <t>403-108</t>
  </si>
  <si>
    <t>Универсальный клей БЫСТРЫЙ "СЕКУНДА" 30мл</t>
  </si>
  <si>
    <t>в шоу-боксе по 10 шт.</t>
  </si>
  <si>
    <t>403-197</t>
  </si>
  <si>
    <t>Универсальный 88 клей СЕКУНДА, ОСОБОПРОЧНЫЙ ВОДОСТОЙКИЙ, 30мл</t>
  </si>
  <si>
    <t>403-210</t>
  </si>
  <si>
    <t xml:space="preserve">5.3. </t>
  </si>
  <si>
    <t>Обувные клеи</t>
  </si>
  <si>
    <t>Моментальный обувной клей "СЕКУНДА" 3 г.</t>
  </si>
  <si>
    <t>на индивидуальном блистере, прозрачный</t>
  </si>
  <si>
    <t>403-173</t>
  </si>
  <si>
    <t>Обувной клей "СЕКУНДА" 30 мл, водостойкий</t>
  </si>
  <si>
    <t>403-159</t>
  </si>
  <si>
    <t>Обувной клей "СЕКУНДА" 30мл, водостойкий</t>
  </si>
  <si>
    <t>на индивидуальном блистере,  в шоу-боксе по 12 шт</t>
  </si>
  <si>
    <t>403-227</t>
  </si>
  <si>
    <t xml:space="preserve">5.4. </t>
  </si>
  <si>
    <t>Специальные клеи</t>
  </si>
  <si>
    <t xml:space="preserve">Клей столярный "СЕКУНДА" 60г  </t>
  </si>
  <si>
    <t>на индивидуальном блистере, 
12 штук в блоке</t>
  </si>
  <si>
    <t>403-073</t>
  </si>
  <si>
    <t xml:space="preserve">5.5. </t>
  </si>
  <si>
    <t>Эпоксидные клеи</t>
  </si>
  <si>
    <t xml:space="preserve">Эпоксидный клей "СЕКУНДА" "3 минуты" (смола+отвердитель) 3+3мл, в шприце </t>
  </si>
  <si>
    <t>на индивидуальном блистере.
шоу-бокс по 12 упаковок.</t>
  </si>
  <si>
    <t>403-115</t>
  </si>
  <si>
    <t xml:space="preserve">5.6. </t>
  </si>
  <si>
    <t>Монтажные клеи и герметики</t>
  </si>
  <si>
    <t>Холодная сварка "СЕКУНДА" для линолеума и всех типов ПВХ 75мл, прозрачная</t>
  </si>
  <si>
    <t>403-203</t>
  </si>
  <si>
    <t>6.</t>
  </si>
  <si>
    <t>"AVIORA" МОНОЛИТ" бытовые клеи и ленты</t>
  </si>
  <si>
    <t>403-001</t>
  </si>
  <si>
    <t>403-202</t>
  </si>
  <si>
    <r>
      <t xml:space="preserve">Армированная клейкая лента "AVIORA" "МОНОЛИТ" серая                                                                                       </t>
    </r>
  </si>
  <si>
    <t>рулон / 1 шт./</t>
  </si>
  <si>
    <t>302-180</t>
  </si>
  <si>
    <t>7.</t>
  </si>
  <si>
    <t xml:space="preserve">Изолента ТМ "AVIORA" "МОНОЛИТ" </t>
  </si>
  <si>
    <t>рулон / 10 шт./</t>
  </si>
  <si>
    <t>305-050</t>
  </si>
  <si>
    <t>305-051</t>
  </si>
  <si>
    <t>305-052</t>
  </si>
  <si>
    <t>305-053</t>
  </si>
  <si>
    <t>305-054</t>
  </si>
  <si>
    <t>305-055</t>
  </si>
  <si>
    <t>305-056</t>
  </si>
  <si>
    <t>8.</t>
  </si>
  <si>
    <t>"PATERRA" товары для дома</t>
  </si>
  <si>
    <t>8.1.1.</t>
  </si>
  <si>
    <t>Расходные материалы для кухни PATERRA (приготовление, хранение и замораживание пищи)</t>
  </si>
  <si>
    <t xml:space="preserve">Фольга пищевая ПРОЧНАЯ, Paterra, 29см*10м (рулон в пленке) </t>
  </si>
  <si>
    <t>209_010</t>
  </si>
  <si>
    <t>Фольга пищевая ПРОЧНАЯ, Paterra, 29см*20м  (рулон в пленке)</t>
  </si>
  <si>
    <t xml:space="preserve">рулон  / 1 шт./ </t>
  </si>
  <si>
    <t>209-015</t>
  </si>
  <si>
    <t xml:space="preserve">Фольга пищевая ПРОЧНАЯ, Paterra, 29см*50м (рулон в пленке)  </t>
  </si>
  <si>
    <t>209-016</t>
  </si>
  <si>
    <t xml:space="preserve">Фольга пищевая ПРОЧНАЯ, Paterra, 44см*10м (рулон в пленке)  </t>
  </si>
  <si>
    <t>209-028</t>
  </si>
  <si>
    <t>209-086</t>
  </si>
  <si>
    <t xml:space="preserve">Фольга пищевая СУПЕР ПРОЧНАЯ Paterra, 44см*10м  (рулон в пленке)  </t>
  </si>
  <si>
    <t>209-037</t>
  </si>
  <si>
    <t>Алюминиевые формы для маффинов, кексов, PATERRA, 8,6*5,5см, V= 130 мл, 10 шт. в картонной коробочке</t>
  </si>
  <si>
    <t>в картонной коробочке</t>
  </si>
  <si>
    <t>402-848</t>
  </si>
  <si>
    <t>Алюминиевые формы для рулетов и кексов, прямоугольные, PATERRA, V=0,9 л, 22 х 11 х 5,3 см, 2 шт. в упаковке</t>
  </si>
  <si>
    <t>в пленке</t>
  </si>
  <si>
    <t>402-849</t>
  </si>
  <si>
    <t>Алюмин. формы д/зап. мяса, рыбы, овощей PATERRA, 22,5*17,5*3,5 см, V= 1 л, 2 шт. в упаковке</t>
  </si>
  <si>
    <t>402-725</t>
  </si>
  <si>
    <t>Алюминиевые формы для пирогов, кругл., Paterra, 20*5,5 см, V=1,4 л, 2 шт. в упаковке</t>
  </si>
  <si>
    <t>402-850</t>
  </si>
  <si>
    <t>Алюмин. форма "БОЛЬШАЯ" PATERRA, 32*25,5*5 см, V=3 л, 1 шт. в упаковке</t>
  </si>
  <si>
    <t>402-712</t>
  </si>
  <si>
    <t xml:space="preserve">Пищевая пленка PATERRA 300мм*20м (рулон в пленке) </t>
  </si>
  <si>
    <t>рулон /1 шт./</t>
  </si>
  <si>
    <t>201-040</t>
  </si>
  <si>
    <t xml:space="preserve">Пищевая пленка PATERRA 300мм*100м (рулон в пленке) </t>
  </si>
  <si>
    <t>201-011</t>
  </si>
  <si>
    <t xml:space="preserve">Пищевая пленка PATERRA 300мм*200м (рулон в пленке) </t>
  </si>
  <si>
    <t>210-100</t>
  </si>
  <si>
    <t xml:space="preserve">Бумага (пергамент) для выпекания НАТУРАЛЬНАЯ, белая, PATERRA, 38см*6м (в пленке), широкая, плотность - 41 г/кв.м, с двухсторонней силиконизацией, до + 280 °C  </t>
  </si>
  <si>
    <t>209-008</t>
  </si>
  <si>
    <t>209-087</t>
  </si>
  <si>
    <t>Рукав п/э для запекания в духовке 30см*3м Paterra (в футляре), 15 мкм, с термостойкими клипсами, от -80 до +200 °C</t>
  </si>
  <si>
    <t>209-009</t>
  </si>
  <si>
    <t>Пакеты для запекания PATERRA, размер М - 30 см х 40 см (в картонном конверте), 5 шт. в упаковке, 12 мкм, с термостойкими клипсами, от -80 до +200 °C</t>
  </si>
  <si>
    <t>упаковка /5 шт./</t>
  </si>
  <si>
    <t>109-198</t>
  </si>
  <si>
    <t xml:space="preserve">Пакеты для завтраков 18 см х 28 см, 15 мкм, PATERRA </t>
  </si>
  <si>
    <t>упаковка 50шт.</t>
  </si>
  <si>
    <t>109-191</t>
  </si>
  <si>
    <t>Пакеты для хранения, универсальные, 24х36 см, 100 шт. в упаковке, 7 мкм, PATERRA</t>
  </si>
  <si>
    <t>упаковка 100 шт.</t>
  </si>
  <si>
    <t>109-007</t>
  </si>
  <si>
    <t>Пакеты для замораживания повышенной прочности 25*32см, 30 шт. в упаковке, 18 мкм, PATERRA</t>
  </si>
  <si>
    <t>упаковка 30 шт.</t>
  </si>
  <si>
    <t>109-171</t>
  </si>
  <si>
    <t>пачка</t>
  </si>
  <si>
    <t>Пакеты д/хранения и замораж-я с замком 27*28см, 3л, 40 мкм,Paterra (в футляре)</t>
  </si>
  <si>
    <t>футляр / 15 шт./</t>
  </si>
  <si>
    <t>109-195</t>
  </si>
  <si>
    <t>Пакеты д/хранения и замораж-я с замком 18*20см, 1л, 40 мкм, Paterra (в футляре)</t>
  </si>
  <si>
    <t>футляр / 25 шт./</t>
  </si>
  <si>
    <t>109-194</t>
  </si>
  <si>
    <t>Пакеты со слайдером для замораживания и хранения, 1л, 18*18*2см, 40 мкм, PATERRA</t>
  </si>
  <si>
    <t>упаковка /20 шт./</t>
  </si>
  <si>
    <t>109-003</t>
  </si>
  <si>
    <t>Пакеты со слайдером для замораживания и хранения, 3л, 27*26*2см, 40 мкм, PATERRA</t>
  </si>
  <si>
    <t>упаковка /15 шт./</t>
  </si>
  <si>
    <t>109-004</t>
  </si>
  <si>
    <t xml:space="preserve">Пакеты для приготовления льда Paterra </t>
  </si>
  <si>
    <t>12 пакетов по 18 ячеек</t>
  </si>
  <si>
    <t>109-006</t>
  </si>
  <si>
    <t>Антипригарный коврик PATERRA, из тефлона, для выпекания, замораживания и раскатки теста, 33*40 см</t>
  </si>
  <si>
    <t>футляр / 1 шт./</t>
  </si>
  <si>
    <t>402-456</t>
  </si>
  <si>
    <t>Fresh-пакеты, сохраняющие свежесть продуктов, зеленые, PATERRA, 2 размера в ассортименте</t>
  </si>
  <si>
    <t>упаковка 20шт.</t>
  </si>
  <si>
    <t>109-207</t>
  </si>
  <si>
    <t>8.1.2.</t>
  </si>
  <si>
    <t>Многоразовые аксессуары для кухни PATERRA (приготовление, хранение и замораживание пищи)</t>
  </si>
  <si>
    <t>Силиконовый коврик для раскатывания теста, 40*50 см, PATERRA</t>
  </si>
  <si>
    <t>упаковка /1 шт./</t>
  </si>
  <si>
    <t>402-756</t>
  </si>
  <si>
    <t>Кулинарный силиконовый коврик, 50*70 см, PATERRA</t>
  </si>
  <si>
    <t>402-818</t>
  </si>
  <si>
    <t>Силиконовая форма для пирога "КРУГ",  PATERRA, 21*4 см, V=1,4 л, 3 цвета в ассортименте</t>
  </si>
  <si>
    <t>402-439</t>
  </si>
  <si>
    <t>Силиконовая форма для рулетов и кексов "ПРЯМОУГОЛЬНИК",  PATERRA, 25,5*13*6,5 см, V=2,1 л, 3 цвета в ассортименте</t>
  </si>
  <si>
    <t>402-440</t>
  </si>
  <si>
    <t xml:space="preserve">ЛОПАТКА PATERRA, силиконовая </t>
  </si>
  <si>
    <t>402-497</t>
  </si>
  <si>
    <t xml:space="preserve">КИСТЬ кулинарная, PATERRA, силикон + пластик, 25 см, 3 цвета в ассортименте
</t>
  </si>
  <si>
    <t>402-446</t>
  </si>
  <si>
    <t>ВЕНЧИК для взбивания, PATERRA, силикон + нерж.сталь, 30 см,  3 цвета в ассортименте</t>
  </si>
  <si>
    <t>402-447</t>
  </si>
  <si>
    <t>ЩИПЦЫ кулинарные, PATERRA, силикон + нерж.сталь, 27 см,  3 цвета в ассортименте</t>
  </si>
  <si>
    <t>402-448</t>
  </si>
  <si>
    <t>Формы-вырубки для печенья, вафель, PATERRA, 6 шт. на блистере</t>
  </si>
  <si>
    <t>упаковка /6 шт./</t>
  </si>
  <si>
    <t>402x455</t>
  </si>
  <si>
    <t>уп.</t>
  </si>
  <si>
    <t>8.2.</t>
  </si>
  <si>
    <t>Товары для уборки PATERRA</t>
  </si>
  <si>
    <t>8.2.1.</t>
  </si>
  <si>
    <t>Губки  для уборки PATERRA</t>
  </si>
  <si>
    <t>Губка металлическая, 15 г, PATERRA, 1шт. в уп.</t>
  </si>
  <si>
    <t>406-078</t>
  </si>
  <si>
    <t>30 листов по 12 шт.</t>
  </si>
  <si>
    <t>402-378</t>
  </si>
  <si>
    <t>Губка из нержавеющей стали, 40 г,PATERRA, 1шт. в уп.</t>
  </si>
  <si>
    <t>406-147</t>
  </si>
  <si>
    <t>Губка металлическая, 40 г, PATERRA, 1шт. в уп.</t>
  </si>
  <si>
    <t>406-148</t>
  </si>
  <si>
    <t xml:space="preserve">Губки кухонные AKTIV (maxi), PATERRA, 5 шт. в упаковке, 65*95 мм </t>
  </si>
  <si>
    <t>406-001</t>
  </si>
  <si>
    <t xml:space="preserve">Губки кухонные AKTIV (maxi), PATERRA, MAXI 10шт.в упаковке, 60*90мм 
</t>
  </si>
  <si>
    <t>упаковка /10 шт./</t>
  </si>
  <si>
    <t>406-037</t>
  </si>
  <si>
    <t xml:space="preserve">Губки кухонные AKTIV с вырезами PATERRA, 5шт. в упаковке, 65*85*40мм 
</t>
  </si>
  <si>
    <t>406-038</t>
  </si>
  <si>
    <t xml:space="preserve">Губки кухонные AKTIV (maxi) с вырезами PATERRA, 3шт. в упаковке, 65*85*44мм 
</t>
  </si>
  <si>
    <t>упаковка /3 шт./</t>
  </si>
  <si>
    <t>406-002</t>
  </si>
  <si>
    <t xml:space="preserve">Губка д/ уборки AKTIV с вырезами, PATERRA, 1шт. в карт. упаковке, 130*65*44мм
</t>
  </si>
  <si>
    <t>406-006</t>
  </si>
  <si>
    <t>Губка СУПЕР, универсальная, с ретикулированным пенополиуретаном, 12 х 8 х 3,5 см, 1 шт. в упаковке</t>
  </si>
  <si>
    <t>406-061</t>
  </si>
  <si>
    <t>Губка МЕЛАМИНОВАЯ "EXTRA ЭФФEKT",  PATERRA 52*110*40 мм, 1 шт. в пакете с подвесом (сырье премиум-класса)</t>
  </si>
  <si>
    <t>406-021</t>
  </si>
  <si>
    <t>Губка-ластик,2в1, меламин+поролон, PATERRA 2 шт.в.пакете 65*120мм (сырье премиум-класса)</t>
  </si>
  <si>
    <t>упаковка /2 шт./</t>
  </si>
  <si>
    <t>406-043</t>
  </si>
  <si>
    <t>406-008</t>
  </si>
  <si>
    <t>Губки-подушечки PATERRA, с натуральным мылом, металлические, 10 шт. в картонной коробке</t>
  </si>
  <si>
    <t>упаковка 10 шт.</t>
  </si>
  <si>
    <t>406-029</t>
  </si>
  <si>
    <t>New</t>
  </si>
  <si>
    <t>Губка СУПЕР, универсальная, 10*6*3,6 см, 4шт. в пакете, PATERRA</t>
  </si>
  <si>
    <t>в пакете 4 шт.</t>
  </si>
  <si>
    <t>406-176</t>
  </si>
  <si>
    <t>Губка СУПЕР, универсальная, 6-тигранник малый, 3шт. в пакете, PATERRA</t>
  </si>
  <si>
    <t>в пакете 3 шт.</t>
  </si>
  <si>
    <t>406-177</t>
  </si>
  <si>
    <t>8.2.2.</t>
  </si>
  <si>
    <t>Салфетки для уборки PATERRA</t>
  </si>
  <si>
    <t xml:space="preserve">Салфетки вискозные СВЕРХПРОЧНЫЕ для кухни и уборки PATERRA, 3 шт в упаковке, 30*38 см  </t>
  </si>
  <si>
    <t>406-018</t>
  </si>
  <si>
    <t xml:space="preserve">Салфетки вискозные СВЕРХПРОЧНЫЕ для кухни и уборки, PATERRA, 5 шт. в упаковке, 30*38 см </t>
  </si>
  <si>
    <t>406-062</t>
  </si>
  <si>
    <t>406-162</t>
  </si>
  <si>
    <t xml:space="preserve">Салфетки вискозные СВЕРХПРОЧНЫЕ для кухни и уборки, PATERRA, 10 шт. в упаковке, 30*38 см </t>
  </si>
  <si>
    <t>406-063</t>
  </si>
  <si>
    <t xml:space="preserve">Салфетки вискозные ПЕРФОРИРОВАННЫЕ для кухни и уборки PATERRA, 5 шт. в упаковке, 30*38 см  </t>
  </si>
  <si>
    <t>406-075</t>
  </si>
  <si>
    <t>Салфетки вискозные, СВЕРХВПИТЫВАЮЩИЕ, 70 шт. в рулоне, 22*23 см</t>
  </si>
  <si>
    <t>рулон / 70 шт./</t>
  </si>
  <si>
    <t>406-107</t>
  </si>
  <si>
    <t>Салфетки вискозные, СВЕРХПРОЧНЫЕ,             40 шт. в рулоне, 25*25 см</t>
  </si>
  <si>
    <t>рулон / 40 шт./</t>
  </si>
  <si>
    <t>406-154</t>
  </si>
  <si>
    <t xml:space="preserve">Салфетки целлюлозные губчатые, 3шт. в упаковке, 17*15см, PATERRA
</t>
  </si>
  <si>
    <t>402-511</t>
  </si>
  <si>
    <t>Салфетка микрофибра "МОДНЫЙ ДИЗАЙН", 30*30 см, в пакете, PATERRA</t>
  </si>
  <si>
    <t>406-014</t>
  </si>
  <si>
    <t>Салфетка микрофибра PROFESSIONAL, для стекол и зеркал, 35*35 см, в карт. упаковке, PATERRA</t>
  </si>
  <si>
    <t>406-011</t>
  </si>
  <si>
    <t xml:space="preserve">Полотенце кухонное "Микрофибра Professional", PATERRA, 50*40 см в картонной упаковке                                                                   </t>
  </si>
  <si>
    <t>406-036</t>
  </si>
  <si>
    <t xml:space="preserve">Коврик из микрофибры для сушки посуды, 38*51 см, PATERRA 
</t>
  </si>
  <si>
    <t>6 упаковок во внутреннем блоке</t>
  </si>
  <si>
    <t>406-045</t>
  </si>
  <si>
    <t xml:space="preserve">Салфетка вискозная СВЕРХПРОЧНАЯ для пола PATERRA, 1 шт. в упаковке, 50*60 см </t>
  </si>
  <si>
    <t>406-019</t>
  </si>
  <si>
    <t>Микрофибра PROFESSIONAL, для пола, 50*60см, в пакете, PATERRA /12</t>
  </si>
  <si>
    <t>406-010</t>
  </si>
  <si>
    <t>8.2.3.</t>
  </si>
  <si>
    <t>Швабры и щетки для уборки и сменные насадки к ним</t>
  </si>
  <si>
    <t>Сменная насадка на швабру из набора для уборки ВОЛШЕБНЫЙ</t>
  </si>
  <si>
    <t>406-161</t>
  </si>
  <si>
    <t>8.2.4.</t>
  </si>
  <si>
    <t>Мешки для мусора "СТАНДАРТ" PATERRA</t>
  </si>
  <si>
    <t xml:space="preserve"> Мешки для мусора 20л, PATERRA, 7 мкм</t>
  </si>
  <si>
    <t>в рулоне 25 шт.</t>
  </si>
  <si>
    <t>106-023</t>
  </si>
  <si>
    <t>Мешки для мусора 35л, PATERRA, СИНИЕ, 8 мкм</t>
  </si>
  <si>
    <t>в рулоне 30 шт.</t>
  </si>
  <si>
    <t>106-054</t>
  </si>
  <si>
    <t>Мешки для мусора 35л, PATERRA, 8 мкм</t>
  </si>
  <si>
    <t>106-060</t>
  </si>
  <si>
    <t>Мешки для мусора 60л, PATERRA, 10 мкм</t>
  </si>
  <si>
    <t>в рулоне 15 шт.</t>
  </si>
  <si>
    <t>106-056</t>
  </si>
  <si>
    <t>Мешки для мусора 120л, PATERRA, 18 мкм</t>
  </si>
  <si>
    <t>в рулоне 10 шт.</t>
  </si>
  <si>
    <t>106-058</t>
  </si>
  <si>
    <t>8.2.5.</t>
  </si>
  <si>
    <t>Мешки для мусора "ОСОБО ПРОЧНЫЕ" PATERRA</t>
  </si>
  <si>
    <t>Мешок для мусора, "ОСОБО ПРОЧНЫЕ" 35л, PATERRA, 10 мкм</t>
  </si>
  <si>
    <t>в рулоне  20 шт.</t>
  </si>
  <si>
    <t>106-041</t>
  </si>
  <si>
    <t>Мешок для мусора "ОСОБО ПРОЧНЫЕ" 35л, с завязками, PATERRA, 11 мкм</t>
  </si>
  <si>
    <t>106-042</t>
  </si>
  <si>
    <t>Мешки для мусора "ОСОБО ПРОЧНЫЕ" 60л, PATERRA, 12 мкм</t>
  </si>
  <si>
    <t>106-057</t>
  </si>
  <si>
    <t>Мешки для мусора 60л, с завязками, PATERRA, 12 мкм</t>
  </si>
  <si>
    <t>в рулоне 20 шт</t>
  </si>
  <si>
    <t>106-006</t>
  </si>
  <si>
    <t>Мешки для мусора "ОСОБО ПРОЧНЫЕ" 120л, с завязками, PATERRA, 20 мкм</t>
  </si>
  <si>
    <t>106-059</t>
  </si>
  <si>
    <t>8.2.6.</t>
  </si>
  <si>
    <t>Мешки для мусора "ПРЕМИУМ" PATERRA (ПВД)</t>
  </si>
  <si>
    <t>Мешки для мусора ПВД 35л, с завязками, PATERRA, 23 мкм, зеленые</t>
  </si>
  <si>
    <t>в рулоне  15 шт.</t>
  </si>
  <si>
    <t>106-007</t>
  </si>
  <si>
    <t>Мешки для мусора ПВД  60л, с завязками, PATERRA, 25 мкм, зеленые</t>
  </si>
  <si>
    <t>в рулоне  10 шт.</t>
  </si>
  <si>
    <t>106-008</t>
  </si>
  <si>
    <t>Мешки для мусора ПВД 120л, с завязками, PATERRA, 30 мкм, зеленые</t>
  </si>
  <si>
    <t>106-009</t>
  </si>
  <si>
    <t>Мешки для мусора ПВД 60л, PATERRA, 25 мкм, зеленые</t>
  </si>
  <si>
    <t>106-071</t>
  </si>
  <si>
    <t>8.2.7.</t>
  </si>
  <si>
    <t>Мешки для мусора PATERRA PROFI</t>
  </si>
  <si>
    <t xml:space="preserve">Мешки для мусора ПВД, 180 л, толщина            40 мкм, 10 шт. в рулоне, PATERRA PROFI  </t>
  </si>
  <si>
    <t>106-061</t>
  </si>
  <si>
    <t xml:space="preserve">Мешки для мусора ПВД, 240 л, толщина               40 мкм, 10 шт. в рулоне, PATERRA PROFI  </t>
  </si>
  <si>
    <t>106-062</t>
  </si>
  <si>
    <t>8.3.</t>
  </si>
  <si>
    <t>Перчатки PATERRA</t>
  </si>
  <si>
    <t xml:space="preserve">Перчатки резиновые SUPER ПРОЧНЫЕ, PATERRA, р-р  S </t>
  </si>
  <si>
    <t>12 упаковок во внутреннем блоке</t>
  </si>
  <si>
    <t>402-393</t>
  </si>
  <si>
    <t>пара</t>
  </si>
  <si>
    <t xml:space="preserve">Перчатки резиновые SUPER ПРОЧНЫЕ, PATERRA, р-р  M </t>
  </si>
  <si>
    <t>402-394</t>
  </si>
  <si>
    <t>Перчатки резиновые SUPER ПРОЧНЫЕ, PATERRA, р-р  L</t>
  </si>
  <si>
    <t>402-395</t>
  </si>
  <si>
    <t xml:space="preserve">Перчатки резиновые SUPER ПРОЧНЫЕ, PATERRA, р-р  XL  </t>
  </si>
  <si>
    <t>402-396</t>
  </si>
  <si>
    <t>Перчатки резиновые EXTRA KOMФОРТ, с алоэ вера, PATERRA, р-р  S</t>
  </si>
  <si>
    <t>402-415</t>
  </si>
  <si>
    <t>402-416</t>
  </si>
  <si>
    <t>402-417</t>
  </si>
  <si>
    <t>Перчатки резиновые EXTRA KOMФОРТ, PATERRA, р-р  XL</t>
  </si>
  <si>
    <t>402-418</t>
  </si>
  <si>
    <t xml:space="preserve">Перчатки одноразовые PATERRA, размер М 50 шт. в уп.                                                              </t>
  </si>
  <si>
    <t>упаковка /50 штук/</t>
  </si>
  <si>
    <t>402-037</t>
  </si>
  <si>
    <t>8.4.</t>
  </si>
  <si>
    <t xml:space="preserve">Товары PATERRA для ухода за одеждой и обувью </t>
  </si>
  <si>
    <t>8.4.1.</t>
  </si>
  <si>
    <t>Безопасная мини-химия и аксессуары PATERRA</t>
  </si>
  <si>
    <t>Таблетки для чайника, удаляющие накипь, PATERRA, 4 таблетки по 20 г</t>
  </si>
  <si>
    <t>402-475</t>
  </si>
  <si>
    <t>Таблетки для утюга, удаляющие накипь, PATERRA, 4 таблетки по 20 г</t>
  </si>
  <si>
    <t>402-473</t>
  </si>
  <si>
    <t>Салфетки-магниты для МИКС стирки, 30 шт. в наборе, в картонной упаковке, позволяют стирать цветное и белое одновременно</t>
  </si>
  <si>
    <t>упаковка /30 шт./</t>
  </si>
  <si>
    <t>402-541</t>
  </si>
  <si>
    <t>Салфетки "ИДЕАЛЬНАЯ БЕЛИЗНА" для стирки белых вещей PATERRA, для всех типов тканей, 30 штук в наборе, картонная коробка</t>
  </si>
  <si>
    <t>упаковка / 30 шт./</t>
  </si>
  <si>
    <t>402-540</t>
  </si>
  <si>
    <t>Пятновыводитель-карандаш нового поколения PATERRA, для всех типов загрязнений и всех видов тканей, 20 г</t>
  </si>
  <si>
    <t>402-421</t>
  </si>
  <si>
    <t>ЧУДО-пемза, PATERRA, средство 6 в 1, 23,5*3,5*3,5 см</t>
  </si>
  <si>
    <t>402-791</t>
  </si>
  <si>
    <t>8.4.2.</t>
  </si>
  <si>
    <t xml:space="preserve">Товары PATERRA для стирки, сушки, глажения </t>
  </si>
  <si>
    <t>Мешок для бережной стирки 34*28см, с молнией PATERRA</t>
  </si>
  <si>
    <t>402-891</t>
  </si>
  <si>
    <t>Мешок для стирки с затяжным шнуром, 50*70см, до 3 кг, PATERRA</t>
  </si>
  <si>
    <t>для стиральных машин</t>
  </si>
  <si>
    <t>402-881</t>
  </si>
  <si>
    <t>Сетка для глажения, 40*60 см, PATERRA</t>
  </si>
  <si>
    <t>402-404</t>
  </si>
  <si>
    <t>ПРИЩЕПКИ для белья, PATERRA, 12 шт. в упаковке</t>
  </si>
  <si>
    <t>упаковка /12 шт./</t>
  </si>
  <si>
    <t>402-529</t>
  </si>
  <si>
    <t>ШАРИК ДЛЯ СТИРКИ пуховых изделий PATERRA</t>
  </si>
  <si>
    <t>402-522</t>
  </si>
  <si>
    <t>8.4.3.</t>
  </si>
  <si>
    <t>Товары PATERRA для хранения и ухода за одеждой и обувью</t>
  </si>
  <si>
    <t>Сменный блок для ролика PATERRA, 24 слоя ромбовидных листов</t>
  </si>
  <si>
    <t>402-384</t>
  </si>
  <si>
    <t>Липкий ролик для чистки одежды PATERRA, 24 слоя ромбовидных листов</t>
  </si>
  <si>
    <t>402-383</t>
  </si>
  <si>
    <t>Липкий ролик для чистки одежды, PATERRA, 60 ромбовидных листов</t>
  </si>
  <si>
    <t>402-419</t>
  </si>
  <si>
    <t>Липкий ролик для чистки мебели и одежды, PATERRA, с инновационной моющейся поверхностью</t>
  </si>
  <si>
    <t>402-420</t>
  </si>
  <si>
    <t>Машинка PATERRA для удаления катышков с одежды</t>
  </si>
  <si>
    <t>402-543</t>
  </si>
  <si>
    <t>Вакуумный пакет PATERRA, 60*80 см, работает от пылесоса</t>
  </si>
  <si>
    <t>402-408</t>
  </si>
  <si>
    <t>Вакуумный пакет PATERRA, 70*105 см, работает от пылесоса</t>
  </si>
  <si>
    <t>402-409</t>
  </si>
  <si>
    <t>Вакуумный чехол с подвесом PATERRA, 70*105 см, для хранения одежды в вертикальном положении, работает от пылесоса</t>
  </si>
  <si>
    <t>402-431</t>
  </si>
  <si>
    <t>Пончо (плащи-дождевики) полиэтиленовые, PATERRA, универсальный размер, 3 цвета в ассортименте</t>
  </si>
  <si>
    <t>402-864</t>
  </si>
  <si>
    <t>Чехлы для одежды полиэтиленовые, PATERRA, 3 шт. в упаковке, 65*100 см</t>
  </si>
  <si>
    <t>25 упаковок во внутреннем блоке</t>
  </si>
  <si>
    <t>402-377</t>
  </si>
  <si>
    <t>Чехол для одежды с молнией, PATERRA, 61*102 см, нетканный материал + ПВХ</t>
  </si>
  <si>
    <t>402-413</t>
  </si>
  <si>
    <t>Чехол для одежды с молнией, PATERRA, 61*137 см, нетканный материал + ПВХ</t>
  </si>
  <si>
    <t>402-414</t>
  </si>
  <si>
    <t>8.4.4.</t>
  </si>
  <si>
    <t>Стельки для обуви</t>
  </si>
  <si>
    <t xml:space="preserve">Стельки для обуви, КЛАССИЧЕСКИЕ,                  1 пара в уп., PATERRA                                         </t>
  </si>
  <si>
    <t>упаковка /1 пара/</t>
  </si>
  <si>
    <t>407-019</t>
  </si>
  <si>
    <t xml:space="preserve">Стельки для обуви, ПОВСЕДНЕВНЫЕ,            1 пара в уп., PATERRA                                             </t>
  </si>
  <si>
    <t>407-020</t>
  </si>
  <si>
    <t xml:space="preserve">Стельки для обуви АНТИБАКТЕРИАЛЬНЫЕ                                           1 пара в уп., PATERRA                                         </t>
  </si>
  <si>
    <t>407-018</t>
  </si>
  <si>
    <t xml:space="preserve">Стельки для обуви СПОРТИВНЫЕ,                          1 пара в уп., PATERRA                                       </t>
  </si>
  <si>
    <t>407-021</t>
  </si>
  <si>
    <t>Стельки для обуви на каблуке,                                 1 пара в уп., PATERRA</t>
  </si>
  <si>
    <t>407-022</t>
  </si>
  <si>
    <t xml:space="preserve">Стельки для обуви ДЕТСКИЕ,                                     1 пара в уп., PATERRA </t>
  </si>
  <si>
    <t>407-030</t>
  </si>
  <si>
    <t xml:space="preserve">Стельки для обуви зимние СУПЕР ТЕПЛЫЕ,       1 пара в уп., PATERRA                                             </t>
  </si>
  <si>
    <t>407-023</t>
  </si>
  <si>
    <t xml:space="preserve">Стельки для обуви зимние УЛЬТРА ТЕПЛЫЕ, 1 пара в уп., PATERRA                                           </t>
  </si>
  <si>
    <t>407-024</t>
  </si>
  <si>
    <t>Полустельки гелевые под стопу,                          2шт. в уп., PATERRA</t>
  </si>
  <si>
    <t>407-025</t>
  </si>
  <si>
    <t>Полустельки гелевые под пятку,                             2шт. в уп., PATERRA</t>
  </si>
  <si>
    <t>407-026</t>
  </si>
  <si>
    <t xml:space="preserve">Запятники гелевые для обуви,                                 2шт. в уп., PATERRA </t>
  </si>
  <si>
    <t>407-027</t>
  </si>
  <si>
    <t xml:space="preserve">Вкладыши подушечки гелевые для обуви,                6шт. в уп., PATERRA
</t>
  </si>
  <si>
    <t>407-029</t>
  </si>
  <si>
    <t>8.4.5.</t>
  </si>
  <si>
    <t>Вешалки для одежды</t>
  </si>
  <si>
    <t>ВЕШАЛКА для галстуков, ремней, шарфов, экономящая место в шкафу, PATERRA</t>
  </si>
  <si>
    <t>402-506</t>
  </si>
  <si>
    <t>8.5.</t>
  </si>
  <si>
    <t>Товары для сервировки стола PATERRA</t>
  </si>
  <si>
    <t>8.5.1.</t>
  </si>
  <si>
    <t>Декоративные пики PATERRA</t>
  </si>
  <si>
    <t>Декоративные пики "ШПАГИ", 70 мм, 30 шт. в упаковке, PATERRA, цвета в ассортименте, пластик</t>
  </si>
  <si>
    <t>401-762</t>
  </si>
  <si>
    <t xml:space="preserve">Декоративные пики "СЕРДЕЧКО", 85 мм, 35 шт. в упаковке, PATERRA, цвета в ассортименте, пластик  </t>
  </si>
  <si>
    <t>упаковка /35 шт./</t>
  </si>
  <si>
    <t>401-764</t>
  </si>
  <si>
    <t xml:space="preserve">Декоративные пики "КАРТЫ", 90 мм, 35 шт. в упаковке PATERRA, цвета в ассортименте, пластик </t>
  </si>
  <si>
    <t>401-763</t>
  </si>
  <si>
    <t>401-781</t>
  </si>
  <si>
    <t xml:space="preserve">Декоративные пики "АССОРТИ", 100 мм, 12 шт. в упаковке, PATERRA </t>
  </si>
  <si>
    <t>401-164</t>
  </si>
  <si>
    <t>Декоративные пики "РАЙСКИЙ ЦВЕТОК", 150 мм, 12 шт. в упаковке, PATERRA, виды в ассортименте, дерево и бумага</t>
  </si>
  <si>
    <t>401-767</t>
  </si>
  <si>
    <t>Декоративные пики "ФЕЙЕРВЕРК", 100 и 150 мм, 12 шт. в упаковке, PATERRA</t>
  </si>
  <si>
    <t>401-061</t>
  </si>
  <si>
    <t xml:space="preserve">Декоративные пики "ТОРЖЕСТВО", бамбук,  120 мм, 30 шт. в упаковке, PATERRA                      </t>
  </si>
  <si>
    <t>в  упаковке /30 шт./</t>
  </si>
  <si>
    <t>401-167</t>
  </si>
  <si>
    <t>8.5.2.</t>
  </si>
  <si>
    <t>Трубочки для напитков PATERRA</t>
  </si>
  <si>
    <t xml:space="preserve">Трубочки для кокт.ФАНТАЗИЯ, с длинным изгибом, цветные, d5мм*210мм, PATERRA </t>
  </si>
  <si>
    <t>401-769</t>
  </si>
  <si>
    <t>8.5.3.</t>
  </si>
  <si>
    <t>Зубочистки и шампуры  PATERRA</t>
  </si>
  <si>
    <t>Зубочистки  деревянные,100 шт. в пластиковой баночке, 6 см*2 мм, PATERRA</t>
  </si>
  <si>
    <t>401-782</t>
  </si>
  <si>
    <t>Зубочистки  деревянные, 200 шт. в пластиковой баночке, PATERRA</t>
  </si>
  <si>
    <t>4 упаковки во внутреннем блоке</t>
  </si>
  <si>
    <t>401-623</t>
  </si>
  <si>
    <t xml:space="preserve">Шампуры для шашлыка, бамбук, 100 штук, d3мм* 200 мм, PATERRA       </t>
  </si>
  <si>
    <t>в пачке 100 шт.</t>
  </si>
  <si>
    <t>401-697</t>
  </si>
  <si>
    <t>Шампуры д/шашлыка бамбук по 100шт., 250мм, PATERRA</t>
  </si>
  <si>
    <t>401-956</t>
  </si>
  <si>
    <t>Шампуры д/шашлыка бамбук по 100шт., 400 мм, PATERRA</t>
  </si>
  <si>
    <t>401-496</t>
  </si>
  <si>
    <t>Шампуры д/шашлыка, бамбук, 100 штук, d=3 мм х 300 мм, PATERRA</t>
  </si>
  <si>
    <t>401-955</t>
  </si>
  <si>
    <t>8.5.4.</t>
  </si>
  <si>
    <t>Декоративные салфетки, скатерти, предметы интерьера PATERRA</t>
  </si>
  <si>
    <t>402-478</t>
  </si>
  <si>
    <t>8.5.5.</t>
  </si>
  <si>
    <t>Одноразовая праздничная бумажная посуда и аксессуары PATERRA</t>
  </si>
  <si>
    <t>Бумажные салфетки СЛОНИКИ, 33*33 см, 20 шт. в упаковке, PATERRA</t>
  </si>
  <si>
    <t>в упаковке /20 шт./</t>
  </si>
  <si>
    <t>401-916</t>
  </si>
  <si>
    <t>Бумажные стаканы СЛОНИКИ, 250 мл, 6шт. в упаковке, PATERRA</t>
  </si>
  <si>
    <t>в упаковке /6 шт./</t>
  </si>
  <si>
    <t>401-864</t>
  </si>
  <si>
    <t>Бумажные стаканы ТРАНСПОРТ, 250 мл, 6шт. в упаковке, PATERRA</t>
  </si>
  <si>
    <t>401-865</t>
  </si>
  <si>
    <t>Бумажные стаканы ШАРИКИ, 250 мл, 6шт. в упаковке, PATERRA</t>
  </si>
  <si>
    <t>401-866</t>
  </si>
  <si>
    <t>Бумажные тарелки СЛОНИКИ, 180 мм, 6шт. в упаковке, PATERRA</t>
  </si>
  <si>
    <t>401-879</t>
  </si>
  <si>
    <t>Бумажные тарелки ТРАНСПОРТ, 180 мм, 6шт. в упаковке, PATERRA</t>
  </si>
  <si>
    <t>401-880</t>
  </si>
  <si>
    <t>Бумажные тарелки ШАРИКИ, 180 мм, 6шт. в упаковке, PATERRA</t>
  </si>
  <si>
    <t>401-881</t>
  </si>
  <si>
    <t>Бумажные тарелки МИШКА, 230 мм, 6шт. в упаковке, PATERRA</t>
  </si>
  <si>
    <t>401-882</t>
  </si>
  <si>
    <t>Бумажные трубочки ВОЗДУШЕЫЕ ШАРИКИ 6 мм х 200 мм, 15 штукв упаковке PATERRA</t>
  </si>
  <si>
    <t>401-896</t>
  </si>
  <si>
    <t>Бумажные трубочки ПИРОЖЕНКИ 6 мм х 200 мм, 15 штук в упаковке PATERRA</t>
  </si>
  <si>
    <t>401-897</t>
  </si>
  <si>
    <t>Бумажные трубочки МОХИТО 6 мм х 200 мм, 15 штук в упаковке PATERRA</t>
  </si>
  <si>
    <t>401-898</t>
  </si>
  <si>
    <t>Бумажные трубочки КАРНАВАЛЬНАЯ НОЧЬ, 8 х 240 мм, 15 шт. в упак., PATERRA</t>
  </si>
  <si>
    <t>в упаковке /15 шт./</t>
  </si>
  <si>
    <t>401-932</t>
  </si>
  <si>
    <t>8.5.6.</t>
  </si>
  <si>
    <t>Свечи PATERRA</t>
  </si>
  <si>
    <t>Свечи праздничные в блистерной упаковке, 24 шт. в упаковке, PATERRA</t>
  </si>
  <si>
    <t>24 упаковки во внутреннем блоке</t>
  </si>
  <si>
    <t>401-708</t>
  </si>
  <si>
    <t>Свеча для торта "ДЕТСКАЯ", PATERRA, цифра 0</t>
  </si>
  <si>
    <t>12 штук во внутреннем блоке</t>
  </si>
  <si>
    <t>401-521</t>
  </si>
  <si>
    <t>Свеча для торта "ДЕТСКАЯ", PATERRA, цифра 1</t>
  </si>
  <si>
    <t>401-522</t>
  </si>
  <si>
    <t>Свеча для торта "ДЕТСКАЯ", PATERRA, цифра 2</t>
  </si>
  <si>
    <t>401-523</t>
  </si>
  <si>
    <t>Свеча для торта "ДЕТСКАЯ", PATERRA, цифра 3</t>
  </si>
  <si>
    <t>401-524</t>
  </si>
  <si>
    <t>Свеча для торта "ДЕТСКАЯ", PATERRA, цифра 4</t>
  </si>
  <si>
    <t>401-525</t>
  </si>
  <si>
    <t>Свеча для торта "ДЕТСКАЯ", PATERRA, цифра 5</t>
  </si>
  <si>
    <t>401-526</t>
  </si>
  <si>
    <t>Свеча для торта "ДЕТСКАЯ", PATERRA, цифра 6</t>
  </si>
  <si>
    <t>401-527</t>
  </si>
  <si>
    <t>Свеча для торта "ДЕТСКАЯ", PATERRA, цифра 7</t>
  </si>
  <si>
    <t>401-528</t>
  </si>
  <si>
    <t>Свеча для торта "ДЕТСКАЯ", PATERRA, цифра 8</t>
  </si>
  <si>
    <t>401-529</t>
  </si>
  <si>
    <t>Свеча для торта "ДЕТСКАЯ", PATERRA, цифра 9</t>
  </si>
  <si>
    <t>401-530</t>
  </si>
  <si>
    <t>Свечи для торта, "МАШИНКИ", 5 шт. в упаковке, PATERRA</t>
  </si>
  <si>
    <t>в упаковке /5 шт./</t>
  </si>
  <si>
    <t>401-516</t>
  </si>
  <si>
    <t>Свечи для торта, "КОРАБЛИКИ", 5 шт. в упаковке, PATERRA</t>
  </si>
  <si>
    <t>401-517</t>
  </si>
  <si>
    <t>Свечи для торта, "БАБОЧКИ", 5 шт. в упаковке, PATERRA</t>
  </si>
  <si>
    <t>401-518</t>
  </si>
  <si>
    <t>Свечи для торта, "ПРИНЦЕССА", 5 шт. в упаковке, PATERRA</t>
  </si>
  <si>
    <t>401-519</t>
  </si>
  <si>
    <t>Свечи для торта, "ЦВЕТНОЕ ПЛАМЯ", 5 шт. в упаковке</t>
  </si>
  <si>
    <t>401-520</t>
  </si>
  <si>
    <t>Набор свечей для торта (надпись) "С ДНЕМ РОЖДЕНИЯ"</t>
  </si>
  <si>
    <t>401-033</t>
  </si>
  <si>
    <t>Свеча в гильзе, белая, 10 шт. в картонной упаковке, PATERRA</t>
  </si>
  <si>
    <t>упаковка /10  шт./.
 (вес 1 свечки - 14 г)</t>
  </si>
  <si>
    <t>401-457</t>
  </si>
  <si>
    <t>Свечи витые, 4 шт. в картонной упаковке, КРАСНЫЕ, PATERRA</t>
  </si>
  <si>
    <t>упаковка /4 шт./</t>
  </si>
  <si>
    <t>401-552</t>
  </si>
  <si>
    <t>8.6.</t>
  </si>
  <si>
    <t>Аксессуары для яркого праздника PATERRA</t>
  </si>
  <si>
    <t xml:space="preserve">Самоклеящаяся доска для рисования мелом + мелки, 45*200 см, PATERRA                                                             </t>
  </si>
  <si>
    <t>в упаковке /1 шт./</t>
  </si>
  <si>
    <t>407-031</t>
  </si>
  <si>
    <t xml:space="preserve">Праздничные колпаки "С ДНЕМ РОЖДЕНИЯ", 6шт. в уп., PATERRA </t>
  </si>
  <si>
    <t>401-203</t>
  </si>
  <si>
    <t xml:space="preserve">Набор карнавальных аксессуаров на 4 человека, 16 предметов в упаковке: 4 полумаски с носом, 4 колпака, 4 языка-гудка, 4 воздушных шарика, PATERRA                                                </t>
  </si>
  <si>
    <t>упаковка /16 шт./</t>
  </si>
  <si>
    <t>401-206</t>
  </si>
  <si>
    <t>401-216</t>
  </si>
  <si>
    <t>8.7.</t>
  </si>
  <si>
    <t>Воздушные шарики PATERRA</t>
  </si>
  <si>
    <t>401-939</t>
  </si>
  <si>
    <t>Воздушные шарики, 30 см, круглые, разноцветные, без рисунка, 30шт/упак</t>
  </si>
  <si>
    <t>401-534</t>
  </si>
  <si>
    <t>Воздушные шарики, 30 см, круглые, разноцветные, без рисунка 100шт. в пакете, PATERRA</t>
  </si>
  <si>
    <t>упаковка /100 шт./</t>
  </si>
  <si>
    <t>401-542</t>
  </si>
  <si>
    <t>Воздушные шарики "Металлик", 30 см, круглые,  разноцветные, без рисунка, 30шт. в пакете, PATERRA</t>
  </si>
  <si>
    <t>401-536</t>
  </si>
  <si>
    <t>Воздушные шарики "Металлик", 30 см, круглые,  разноцветные, без рисунка, 100шт. в пакете, PATERRA</t>
  </si>
  <si>
    <t>401-543</t>
  </si>
  <si>
    <t>Воздушные шарики "Светлячок" 30 см, круглые, разноцветные, СО СВЕТОДИОДОМ, без рисунка, 5шт. в пакете, PATERRA</t>
  </si>
  <si>
    <t>401-540</t>
  </si>
  <si>
    <t>Воздушные шарики "Поздравляю!" 30 см, круглые, разноцветные с рисунком, 5 шт.в упак., PATERRA, 50 уп.в коробке</t>
  </si>
  <si>
    <t>401-940</t>
  </si>
  <si>
    <t>Воздушные шарики "С Днем Рождения!", 30 см, круглые, разноцветные с рисунком, 5 шт.в упак., PATERRA, 50 уп.в коробке</t>
  </si>
  <si>
    <t>401-941</t>
  </si>
  <si>
    <t>Воздушные шарики "Нежность", 30 см, круглые, прозрачные, с рисунком, 10шт. в пакете, PATERRA</t>
  </si>
  <si>
    <t>401-541</t>
  </si>
  <si>
    <t>8.8.</t>
  </si>
  <si>
    <t>ПАТРУЛИ PATERRA, товары для организации безопасного пространства в доме</t>
  </si>
  <si>
    <t xml:space="preserve">Козырек для мытья головы PATERRA, 1 шт.              </t>
  </si>
  <si>
    <t>407-013</t>
  </si>
  <si>
    <t>ЗАЩИТНЫЕ ЧЕХЛЫ PATERRA на колеса коляски, МАЛЫЕ, на двойные колеса, 2 шт. в упаковке</t>
  </si>
  <si>
    <t>407-007</t>
  </si>
  <si>
    <t>8.9.</t>
  </si>
  <si>
    <t>Товары для ванной комнаты и SPA-процедур, PATERRA</t>
  </si>
  <si>
    <t xml:space="preserve">ДЕТСКАЯ МОЧАЛКА "УТЕНОК", из натурального хлопка, PATERRA, 23,5*17,5 см                                                                                </t>
  </si>
  <si>
    <t>408-014</t>
  </si>
  <si>
    <t xml:space="preserve">Детский набор для ванны "ЦИФРЫ", цифры от 0 до 9, 5*8 см, PATERRA                                                </t>
  </si>
  <si>
    <t>408-062</t>
  </si>
  <si>
    <t xml:space="preserve">Детский набор для ванны "БУКВЫ", буквы от А до Я, 5*8 см, PATERRA                                                       </t>
  </si>
  <si>
    <t>408-063</t>
  </si>
  <si>
    <t>8.10.</t>
  </si>
  <si>
    <t>Товары для путешествий, PATERRA</t>
  </si>
  <si>
    <t>ЗАЩИТНЫЕ ПОКРЫТИЯ НА УНИТАЗ, ОДНОРАЗОВЫЕ, PATERRA, 10 шт. в упаковке, универсальный размер</t>
  </si>
  <si>
    <t>409-006</t>
  </si>
  <si>
    <t>ДОРОЖНЫЙ ШВЕЙНЫЙ НАБОР, PATERRA, включает в себя: иглы, разноцветные нитки, кнопки, булавки, пуговицы, наперсток и заколки</t>
  </si>
  <si>
    <t>409-013</t>
  </si>
  <si>
    <t>Пленка багажная, 30 см х 70 м, 12 мкм, рулон в пленке с подвесом</t>
  </si>
  <si>
    <t>409-071</t>
  </si>
  <si>
    <t>8.11.</t>
  </si>
  <si>
    <t>Товары для автомобилей, PATERRA</t>
  </si>
  <si>
    <t>АНТИСКОЛЬЗЯЩИЙ КОВРИК "ГЕККОН" в автомобиль для телефонов и ключей, PATERRA, 1 шт.</t>
  </si>
  <si>
    <t>409-032</t>
  </si>
  <si>
    <t>8.12.</t>
  </si>
  <si>
    <t>ВЛАЖНЫЕ САЛФЕТКИ  PATERRA</t>
  </si>
  <si>
    <t>Салфетки влажные ОСВЕЖАЮЩИЕ, 15 шт. в упаковке</t>
  </si>
  <si>
    <t>104-082</t>
  </si>
  <si>
    <t>Салфетки влажные, УНИВЕРСАЛЬНЫЕ, 15 шт. в упаковке</t>
  </si>
  <si>
    <t>104-085</t>
  </si>
  <si>
    <t>Салфетки влажные УНИВЕРСАЛЬНЫЕ, 64 шт. в упаковке</t>
  </si>
  <si>
    <t>упаковка /64 шт./</t>
  </si>
  <si>
    <t>104-087</t>
  </si>
  <si>
    <t>Салфетки влаж ДЕТСКИЕ, 20 шт. в уп. PATERRA</t>
  </si>
  <si>
    <t>104-091</t>
  </si>
  <si>
    <t xml:space="preserve">Салфетки влажные ДЕТСКИЕ, 64 шт. в упаковке
</t>
  </si>
  <si>
    <t>104-088</t>
  </si>
  <si>
    <t>Салфетки влажные АНТИБАКТЕРИАЛЬНЫЕ, 20 шт. в упаковке</t>
  </si>
  <si>
    <t>104-084</t>
  </si>
  <si>
    <t>104-089</t>
  </si>
  <si>
    <t>Салфетки влажные ДЛЯ ОБУВИ И ИЗДЕЛИЙ ИЗ КОЖИ, 15 шт. в упаковке</t>
  </si>
  <si>
    <t>104-083</t>
  </si>
  <si>
    <t>Салфетки влажные ХОЗЯЙСТВЕННЫЕ, 64 шт. в упаковке</t>
  </si>
  <si>
    <t>104-090</t>
  </si>
  <si>
    <t>Салфетки влажные в упаковке с пластиковым клапаном УНИВЕРСАЛЬНЫЕ, PATERRA, 100 шт. в упаковке</t>
  </si>
  <si>
    <t>104-099</t>
  </si>
  <si>
    <t>Салфетки влажные в упаковке с пластиковым клапаном ДЕТСКИЕ, PATERRA, 100 шт. в упаковке</t>
  </si>
  <si>
    <t>104-100</t>
  </si>
  <si>
    <t>9.</t>
  </si>
  <si>
    <t>"ГОРНИЦА" хозяйственные товары.</t>
  </si>
  <si>
    <t xml:space="preserve">Фольга пищевая СТАНДАРТНАЯ, ГОРНИЦА, 29 см * 8м (рулон в пленке)   </t>
  </si>
  <si>
    <t>209-041</t>
  </si>
  <si>
    <t xml:space="preserve">Фольга ПИЩЕВАЯ, 29 см * 10м  (рулон в пленке), ГОРНИЦА
</t>
  </si>
  <si>
    <t>209-001</t>
  </si>
  <si>
    <t>РУКАВ для запекания, 30см*3 м, ГОРНИЦА</t>
  </si>
  <si>
    <t>рулон /1 шт./ Индивидуальная картонная упаковка</t>
  </si>
  <si>
    <t>209-017</t>
  </si>
  <si>
    <t>Алюминиевые формы, ПРЯМОУГОЛЬНЫЕ, 150х124 мм, высота - 42 мм, объем -490 мл. В упаковке - 10 шт.</t>
  </si>
  <si>
    <t>402-716</t>
  </si>
  <si>
    <t>Алюминиевые формы, ПРЯМОУГОЛЬНЫЕ, 210х148 мм, высота - 38 мм, объем -780 мл. В упаковке - 10 шт.</t>
  </si>
  <si>
    <t>402-718</t>
  </si>
  <si>
    <t>Алюминиевые формы, ПРЯМОУГОЛЬНЫЕ, 313х213 мм, высота - 44 мм, объем -2235 мл. В упаковке - 3 шт.</t>
  </si>
  <si>
    <t>402-717</t>
  </si>
  <si>
    <t>Салфетка вискозная, 30 х 30 см, 3 шт. в упаковке, ГОРНИЦА</t>
  </si>
  <si>
    <t>406-141</t>
  </si>
  <si>
    <t>Салфетка вискозная, 30 х 38 см, 3 шт. в упаковке, ГОРНИЦА</t>
  </si>
  <si>
    <t>406-081</t>
  </si>
  <si>
    <t>Салфетка вискозная, 25 х 25 см, 30 шт. в рулоне, ГОРНИЦА ПРОФИ</t>
  </si>
  <si>
    <t>рулон /30 шт./</t>
  </si>
  <si>
    <t>406-143</t>
  </si>
  <si>
    <t>Салфетка МИКРОФИБРА, для пола, 50 х 60 см, 1 шт. в упаковке, ГОРНИЦА</t>
  </si>
  <si>
    <t>406-151</t>
  </si>
  <si>
    <t>Салфетка МИКРОФИБРА, для пола, 80 х 100 см, 1 шт. в упаковке, ГОРНИЦА</t>
  </si>
  <si>
    <t>406-157</t>
  </si>
  <si>
    <t>Салфетка МИКРОФИБРА, универсальная, 30 х 30 см, 1 шт. в упаковке, ГОРНИЦА</t>
  </si>
  <si>
    <t>406-152</t>
  </si>
  <si>
    <t>Салфетка микрофибра, для стекол и зеркал, 35 х 35 см, 1 шт. в упаковке, ГОРНИЦА</t>
  </si>
  <si>
    <t>406-136</t>
  </si>
  <si>
    <t>10.</t>
  </si>
  <si>
    <t>Товары ПРОФЕССИОНАЛ</t>
  </si>
  <si>
    <t>10.1.</t>
  </si>
  <si>
    <t>Алюминиевая фольга ПИЩЕВАЯ</t>
  </si>
  <si>
    <t>СТАНДАРТНАЯ - 8 мкм</t>
  </si>
  <si>
    <t xml:space="preserve">Фольга пищевая СТАНДАРТНАЯ, ГОРНИЦА, 29 см * 80м (рулон) </t>
  </si>
  <si>
    <t>209-077</t>
  </si>
  <si>
    <t>Фольга пищевая СТАНДАРТНАЯ, ГОРНИЦА, 29см * 100м (рулон)</t>
  </si>
  <si>
    <t>209-030</t>
  </si>
  <si>
    <t>Фольга пищевая СТАНДАРТНАЯ, ГОРНИЦА, 44см * 80м (рулон)</t>
  </si>
  <si>
    <t>209-078</t>
  </si>
  <si>
    <t>Фольга пищевая СТАНДАРТНАЯ, ГОРНИЦА, 44см * 100м (рулон)</t>
  </si>
  <si>
    <t>209-076</t>
  </si>
  <si>
    <t>ПРОЧНАЯ - 11 мкм</t>
  </si>
  <si>
    <t xml:space="preserve">Фольга пищевая ПРОЧНАЯ, ГОРНИЦА, 29см * 80м  (рулон) </t>
  </si>
  <si>
    <t>209-033</t>
  </si>
  <si>
    <t xml:space="preserve">Фольга пищевая ПРОЧНАЯ, ГОРНИЦА, 29см *100м  (рулон ) </t>
  </si>
  <si>
    <t>209-034</t>
  </si>
  <si>
    <t>Фольга пищевая ПРОЧНАЯ, ГОРНИЦА, 44 см * 80м  (рулон)</t>
  </si>
  <si>
    <t>209-082</t>
  </si>
  <si>
    <t>Фольга пищевая ПРОЧНАЯ, ГОРНИЦА, 44 см * 100м  (рулон)</t>
  </si>
  <si>
    <t>209_035</t>
  </si>
  <si>
    <t>СУПЕР ПРОЧНАЯ - 14 мкм</t>
  </si>
  <si>
    <t>Фольга пищевая СУПЕР ПРОЧНАЯ, ГОРНИЦА, 44см * 100м  (рулон)</t>
  </si>
  <si>
    <t>209-067</t>
  </si>
  <si>
    <t>10.2.</t>
  </si>
  <si>
    <t>Алюминиевые формы и крышки</t>
  </si>
  <si>
    <t>Алюминиевые формы с L-краем и G-краем и крышки к ним</t>
  </si>
  <si>
    <t>Форма алюминиевая, прямоугольная, L-край, верхний внешний размер 146*121 мм, дно: 112*87 мм, высота 40 мм, объем 450 мл</t>
  </si>
  <si>
    <t>Промежуточная упаковка /50 шт./</t>
  </si>
  <si>
    <t>410-004</t>
  </si>
  <si>
    <t>Форма алюминиевая, прямоугольная, L-край, верхний внешний размер 150*124 мм, дно: 107*81 мм, высота 44 мм, объем 490 мл</t>
  </si>
  <si>
    <t>402-675</t>
  </si>
  <si>
    <t>Форма алюминиевая, прямоугольная, L-край, верхний внешний размер 219*127 мм, дно: 187*95 мм, высота 33 мм, объем 620 мл</t>
  </si>
  <si>
    <t>410-005</t>
  </si>
  <si>
    <t>Форма алюминиевая, прямоугольная, L-край, верхний вненший размер 201*110 мм, дно: 162*70 мм, высота 49 мм, объем 650 мл</t>
  </si>
  <si>
    <t>410-010</t>
  </si>
  <si>
    <t>Форма алюминиевая, прямоугольная, L-край, верхний внешний размер 210*148 мм, дно: 174*104 мм, высота 38 мм, объем 780 мл</t>
  </si>
  <si>
    <t>402-707</t>
  </si>
  <si>
    <t>Форма алюминиевая, прямоугольная, L-край, верхний внешний размер 201*118 мм, дно: 159*84 мм, высота 45 мм, объем 685 мл</t>
  </si>
  <si>
    <t>402-728</t>
  </si>
  <si>
    <t>Форма алюминиевая, прямоугольная, L-край, верхний внешний размер 217*113 мм, дно: 181*77 мм, высота 53 мм, объем 865 мл</t>
  </si>
  <si>
    <t>402-677</t>
  </si>
  <si>
    <t>Форма алюминевая, прямоугольная, L-край, верхний внешнийрамер 218*156 мм, дно: 180*118 мм, высота 38 мм, объем 880 мл</t>
  </si>
  <si>
    <t>410-008</t>
  </si>
  <si>
    <t>Форма алюминиевая, прямоугольная, L-край, верхний внешний размер 225*175 мм, дно: 194*144 мм, высота 35 мм, объем 1040 мл</t>
  </si>
  <si>
    <t>Промежуточная упаковка /25 шт./</t>
  </si>
  <si>
    <t>402-678</t>
  </si>
  <si>
    <t>Форма алюминиевыя, прямоугольная, L-край, верхний внешний размер 262*189 мм, дно: 215*145 мм, высота 55 мм, объем 1900 мл</t>
  </si>
  <si>
    <t>410-023</t>
  </si>
  <si>
    <t>Форма алюминиевая, прямоугольная, L-край, верхний внешний размер 313*213 мм, дно: 272*172 мм, высота 44 мм, объем 2235 мл</t>
  </si>
  <si>
    <t>402-679</t>
  </si>
  <si>
    <t>Форма алюминиевая, прямоугольная, L-край, верхний внешний размер 322*255 мм, дно: 272*212 мм, высота 51 мм, объем 3180 мл</t>
  </si>
  <si>
    <t>402-680</t>
  </si>
  <si>
    <t>Форма алюминиевая, прямоугольная, ДВУХСЕКЦИОННАЯ, L-край, верхний размер 227*177 мм, дно: 160*109 мм, высота 30 мм, объем  840 мл</t>
  </si>
  <si>
    <t>410-001</t>
  </si>
  <si>
    <t>Форма алюминиевая, круглая, L-край, верхний диаметр 205 мм, диаметр дна 167 мм, объем 1405 мл</t>
  </si>
  <si>
    <t>Промежуточная упаковка /20 шт./</t>
  </si>
  <si>
    <t>402-682</t>
  </si>
  <si>
    <t>Крышка алюминиево-картонная для алюм. формы 410-003, размер 120*93 мм</t>
  </si>
  <si>
    <t>Промежуточная упаковка /100 шт./</t>
  </si>
  <si>
    <t>402-770</t>
  </si>
  <si>
    <t>Крышка алюминиево-картонная для алюм. формы 410-004, размер 140*115 мм</t>
  </si>
  <si>
    <t>402-771</t>
  </si>
  <si>
    <t>Крышка алюминиево-картонная для алюм. формы 402-675, размер 145*119 мм</t>
  </si>
  <si>
    <t>Промежуточная упаковка 100 шт</t>
  </si>
  <si>
    <t>402-706</t>
  </si>
  <si>
    <t>Крышка алюминиево-картонная для алюм. формы 410-023, размер 183*256 мм</t>
  </si>
  <si>
    <t>402-799</t>
  </si>
  <si>
    <t>Крышка алюминиево-картонная для алюм. формы 410-010, размер 195*103 мм</t>
  </si>
  <si>
    <t>402-777</t>
  </si>
  <si>
    <t>Крышка алюминиево-картонная для алюм. формы 410-005, размер 213*122 мм</t>
  </si>
  <si>
    <t>402-772</t>
  </si>
  <si>
    <t>Крышка алюминиево-картонная для алюм. формы 402-707, размер 206*143 мм</t>
  </si>
  <si>
    <t>402-708</t>
  </si>
  <si>
    <t>Крышка алюминиево-картонная для алюм. формы 402-677, размер 212*108 мм</t>
  </si>
  <si>
    <t>402-713</t>
  </si>
  <si>
    <t>Крышка алюминиево-картонная для алюм. формы 410-008, размер 213*150 мм</t>
  </si>
  <si>
    <t>402-775</t>
  </si>
  <si>
    <t>402-729</t>
  </si>
  <si>
    <t>Крышка алюминиево-картонная для алюм. формы 402-679, размер 308*208 мм</t>
  </si>
  <si>
    <t>402-720</t>
  </si>
  <si>
    <t>Крышка алюминиево-картонная для алюм. формы 402-680, размер 318*208 мм</t>
  </si>
  <si>
    <t>402-721</t>
  </si>
  <si>
    <t>Крышка алюминиево-картонная для алюм. формы 402-682, размер 202 мм</t>
  </si>
  <si>
    <t>402-719</t>
  </si>
  <si>
    <t xml:space="preserve">Крышка алюминиево-картонная для алюм. форм, 402-678, 410-001 размер 220*170мм </t>
  </si>
  <si>
    <t>402-696</t>
  </si>
  <si>
    <t>Алюминиевый поднос, 350 х 235 мм, глубина: 25 мм.</t>
  </si>
  <si>
    <t>промежуточная упаковка /25 шт./</t>
  </si>
  <si>
    <t>410-011</t>
  </si>
  <si>
    <t>Алюминиевый поднос, 430 х 275 мм, глубина: 32 мм.</t>
  </si>
  <si>
    <t>промежуточная упаковка /30 шт./</t>
  </si>
  <si>
    <t>410-012</t>
  </si>
  <si>
    <t xml:space="preserve">Алюминиевая форма, круглая, G-край, МАФФИН, верхний внешний размер: 86 мм, дно: 55 мм, высота: 35 мм, объем: 130 мл  </t>
  </si>
  <si>
    <t>промежуточная упаковка /100 шт./</t>
  </si>
  <si>
    <t>402-726</t>
  </si>
  <si>
    <t xml:space="preserve">Алюминиевая форма, прямоугольная, G-край, верхний внешний размер: 125 х 98 мм, дно: 93 х 68 мм, высота: 35 мм, объем: 250 мл  </t>
  </si>
  <si>
    <t>промежуточная упаковка /50 шт./</t>
  </si>
  <si>
    <t>402-727</t>
  </si>
  <si>
    <t>Форма алюминиевая, круглая, G-край, киш, верxний внешний диаметр: 109 мм, дно: 90 мм, высота: 21 мм, объем 155 мл</t>
  </si>
  <si>
    <t>промежуточная упаковка / 100 шт./</t>
  </si>
  <si>
    <t>410-026</t>
  </si>
  <si>
    <t>Крышка пластиковая для алюминиевой формы 402-726, МАФФИН, круглая, диаметр 85 мм</t>
  </si>
  <si>
    <t>промежуточная упаковка /200 шт./</t>
  </si>
  <si>
    <t>402-754</t>
  </si>
  <si>
    <t>Крышка пластиковая для алюминиевой формы 402-727, прямоугольная, размер 125*100 мм</t>
  </si>
  <si>
    <t>402_755</t>
  </si>
  <si>
    <t>Алюминиевые касалетки</t>
  </si>
  <si>
    <t>Форма алюминиевая лак., прямоугольная, размер: 135*100 мм, объем 300 мл</t>
  </si>
  <si>
    <t>Промежуточная упаковка /125 шт./</t>
  </si>
  <si>
    <t>402-852</t>
  </si>
  <si>
    <t>Крышка металл. для алюминиевой формы 402-852</t>
  </si>
  <si>
    <t>402-853</t>
  </si>
  <si>
    <t>Форма алюминиевая лак., прямоугольная, размер: 165*100 мм, объем 380 мл</t>
  </si>
  <si>
    <t>402-854</t>
  </si>
  <si>
    <t>Крышка металл. для алюминиевой формы 402-854</t>
  </si>
  <si>
    <t>402-855</t>
  </si>
  <si>
    <t>10.3.</t>
  </si>
  <si>
    <t>ПЕРГАМЕНТ (БУМАГА) силиконизированный в рулонах</t>
  </si>
  <si>
    <t xml:space="preserve">Пергамент для выпекания, силиконизированный  НАТУРАЛЬНЫЙ, коричневый, Горница, 38см*25м (в пленке), широкая, евросырье, плотность - 41 г/кв.м, с двухсторонней силиконизацией, до + 280 °C  </t>
  </si>
  <si>
    <t>209-068</t>
  </si>
  <si>
    <t xml:space="preserve">Пергамент для выпекания, силиконизированный  НАТУРАЛЬНЫЙ, коричневый, Горница, 38см*50м (в пленке), широкая, евросырье, плотность - 41 г/кв.м, с двухсторонней силиконизацией, до + 280 °C  </t>
  </si>
  <si>
    <t>209-054</t>
  </si>
  <si>
    <t xml:space="preserve">Бумага для выпекания ГОРНИЦА, коричневая, 38 см * 100 м, плотность - 41 г/кв.м, с двухсторонней силиконизацией, до + 280 °C   </t>
  </si>
  <si>
    <t>209-055</t>
  </si>
  <si>
    <t xml:space="preserve">ПЕРГАМЕНТ для выпекания, белый, 38см * 50 м, плотность - 41 г/кв.м, с двухсторонней силиконизацией, до + 280 °C  </t>
  </si>
  <si>
    <t>209-042</t>
  </si>
  <si>
    <t>11.</t>
  </si>
  <si>
    <t>"ПИКНИЧОК" товары для гриля, барбекю и активного отдыха</t>
  </si>
  <si>
    <t>11.1.</t>
  </si>
  <si>
    <t xml:space="preserve">Брикеты для розжига Пикничок 32 кубика, не коптят, не дымят, без запаха.                                     </t>
  </si>
  <si>
    <t>пресованная древесина, парафин</t>
  </si>
  <si>
    <t>401-032</t>
  </si>
  <si>
    <t>для розжига мангала, камина, костра</t>
  </si>
  <si>
    <t>401-561</t>
  </si>
  <si>
    <t>древесноволокнистая плита, парафин, зажигательная смесь</t>
  </si>
  <si>
    <t>401-849</t>
  </si>
  <si>
    <t>горят в любую погоду!</t>
  </si>
  <si>
    <t>401-850</t>
  </si>
  <si>
    <t>401-851</t>
  </si>
  <si>
    <t>11.2.</t>
  </si>
  <si>
    <t>Решетки для гриля и барбекю</t>
  </si>
  <si>
    <t>пищ.  сталь  дер. ручка</t>
  </si>
  <si>
    <t>401-770</t>
  </si>
  <si>
    <t>401-366</t>
  </si>
  <si>
    <t>401-020</t>
  </si>
  <si>
    <t>401-729</t>
  </si>
  <si>
    <t>401-730</t>
  </si>
  <si>
    <t xml:space="preserve">Решётка-гриль Пикничок "РУССКАЯ" глубокая, большая (400*260*50мм)                                 </t>
  </si>
  <si>
    <t>пищ. сталь + дер.ручка</t>
  </si>
  <si>
    <t>401-974</t>
  </si>
  <si>
    <t>401-731</t>
  </si>
  <si>
    <t>401-732</t>
  </si>
  <si>
    <t>401-737</t>
  </si>
  <si>
    <t>пищ.  сталь с антипригарным покрытием,  деревянная  ручка</t>
  </si>
  <si>
    <t>401-021</t>
  </si>
  <si>
    <t>пищ. сталь с антипригарн. покрыт., дер. ручка</t>
  </si>
  <si>
    <t>401-026</t>
  </si>
  <si>
    <t>100% 
нержавеющая 
сталь</t>
  </si>
  <si>
    <t>401-397</t>
  </si>
  <si>
    <t>11.3.</t>
  </si>
  <si>
    <t>Шампуры</t>
  </si>
  <si>
    <t>401-599</t>
  </si>
  <si>
    <t xml:space="preserve">Шампур Пикничок, толщ 1.5мм, профиль 60см ширина 1см, поштучно. 
</t>
  </si>
  <si>
    <t>401-608</t>
  </si>
  <si>
    <t xml:space="preserve">Шампур Пикничок, толщ 1.5мм, плоский 60см ширина 1см, поштучно.  
</t>
  </si>
  <si>
    <t>401-602</t>
  </si>
  <si>
    <t>100%  нержавеющая сталь</t>
  </si>
  <si>
    <t>401-835</t>
  </si>
  <si>
    <t>401-836</t>
  </si>
  <si>
    <t>401-837</t>
  </si>
  <si>
    <t>Набор плоских шампуров Пикничок, толщ 1.5мм, 45см ширина 1см, 6 штук в блистере + картонная упаковка.</t>
  </si>
  <si>
    <t>401-597</t>
  </si>
  <si>
    <t>Набор профильных шампуров Пикничок, толщ 1.5мм, 45см ширина 1см, 6 штук в блистере + картонная упаковка.</t>
  </si>
  <si>
    <t>401-603</t>
  </si>
  <si>
    <t>Набор плоских шампуров Пикничок, толщ 1.5мм,  60см ширина 1см, 6 штук в блистере + картонная упаковка.</t>
  </si>
  <si>
    <t>401-600</t>
  </si>
  <si>
    <t>Набор профильных шампуров Пикничок, толщ 1.5мм,  60см ширина 1см, 6 штук в блистере+картонная упаковка.</t>
  </si>
  <si>
    <t>401-606</t>
  </si>
  <si>
    <t>Шампуры д/шашлыка Пикничок, длина  250 мм, 100 штук в упаковке!</t>
  </si>
  <si>
    <t>бамбуковые, , 100 штук в упаковке!!</t>
  </si>
  <si>
    <t>401-773</t>
  </si>
  <si>
    <t>11.4.</t>
  </si>
  <si>
    <t>жапропрочный алюминий, можно ставить на угли</t>
  </si>
  <si>
    <t>401-390</t>
  </si>
  <si>
    <t>11.5.</t>
  </si>
  <si>
    <t>Жаровни и мангалы.</t>
  </si>
  <si>
    <t>жаропрочная сталь толщиной 0,9мм !! Шампуры - нерж сталь 1,5мм !!</t>
  </si>
  <si>
    <t>401-718</t>
  </si>
  <si>
    <t>складывается и раскладывается за 40 секунд !! жаропрочная углеродистая сталь 0,9 мм !!</t>
  </si>
  <si>
    <t>401-267</t>
  </si>
  <si>
    <t>401-565</t>
  </si>
  <si>
    <t>11.6.</t>
  </si>
  <si>
    <t>Сопутствующие товары для отдыха</t>
  </si>
  <si>
    <t xml:space="preserve">Набор аксессуаров для барбекю Пикничок, 3 предмета (вилка, лопатка, щипцы).                       </t>
  </si>
  <si>
    <t>Нержавеющая сталь. Лопатка снабжена зубцами для отбивки мяса и открывалкой для бутылок.</t>
  </si>
  <si>
    <t>401-723</t>
  </si>
  <si>
    <t xml:space="preserve">Веер Пикничок для раздува огня. 33*21 см.               </t>
  </si>
  <si>
    <t>пластик</t>
  </si>
  <si>
    <t>401-410</t>
  </si>
  <si>
    <t>401-564</t>
  </si>
  <si>
    <t xml:space="preserve">Набор одноразовых столовых приборов 18 шт. в уп. (6 вилок+ 6 ложек столовых+ 6 ножей) , ПИКНИЧОК                                                      </t>
  </si>
  <si>
    <t>упаковка /18 шт./</t>
  </si>
  <si>
    <t>401-927</t>
  </si>
  <si>
    <t>Салфетки бумажные, 33*33см, 20шт. в уп., ПИКНИЧОК</t>
  </si>
  <si>
    <t>401-928</t>
  </si>
  <si>
    <t>Бум. стаканы 250мл ПИКНИЧОК, 6шт. в уп.</t>
  </si>
  <si>
    <t>401-929</t>
  </si>
  <si>
    <t xml:space="preserve">Бум. тарелки 230мм ПИКНИЧОК, 6шт. в уп.                </t>
  </si>
  <si>
    <t>401-930</t>
  </si>
  <si>
    <t xml:space="preserve">ПИКНИЧОК щётка для решёток-гриль                  </t>
  </si>
  <si>
    <t>Деревянная основа, латунная щетина, скребок из нержавеющей стали</t>
  </si>
  <si>
    <t>401-563</t>
  </si>
  <si>
    <t>штука</t>
  </si>
  <si>
    <t>12.</t>
  </si>
  <si>
    <t>Пищевая пленка "ДЕСНОГОР"</t>
  </si>
  <si>
    <t>12.1.</t>
  </si>
  <si>
    <t>Пищевая плёнка  ПЭ  "ДЕСНОГОР" белая</t>
  </si>
  <si>
    <t>полиэтилен</t>
  </si>
  <si>
    <t>210-003</t>
  </si>
  <si>
    <t>210-004</t>
  </si>
  <si>
    <t>210-005</t>
  </si>
  <si>
    <t>210-006</t>
  </si>
  <si>
    <t>210-007</t>
  </si>
  <si>
    <t>210-008</t>
  </si>
  <si>
    <t>210-009</t>
  </si>
  <si>
    <t>полиэтилен, в индивидуальной упаковке</t>
  </si>
  <si>
    <t>210-033</t>
  </si>
  <si>
    <t>210-099</t>
  </si>
  <si>
    <t>210-017</t>
  </si>
  <si>
    <t>210-018</t>
  </si>
  <si>
    <t>12.2.</t>
  </si>
  <si>
    <t>Пищевая плёнка  ПЭ  "ДЕСНОГОР" желтая</t>
  </si>
  <si>
    <t>210-010</t>
  </si>
  <si>
    <t>210-011</t>
  </si>
  <si>
    <t>210-012</t>
  </si>
  <si>
    <t>210-013</t>
  </si>
  <si>
    <t>210-014</t>
  </si>
  <si>
    <t>12.3.</t>
  </si>
  <si>
    <t>Пищевая плёнка  ПЭ  "AVIORA"  желтая</t>
  </si>
  <si>
    <t>210-001</t>
  </si>
  <si>
    <t>210-002</t>
  </si>
  <si>
    <t>12.4.</t>
  </si>
  <si>
    <t>Пищевая плёнка  ПЭ  эконом</t>
  </si>
  <si>
    <t xml:space="preserve">300мм * 100м, белая. </t>
  </si>
  <si>
    <t>31-20</t>
  </si>
  <si>
    <t xml:space="preserve">450мм * 100м, белая. </t>
  </si>
  <si>
    <t>41-20</t>
  </si>
  <si>
    <t xml:space="preserve">300мм * 140м, белая. </t>
  </si>
  <si>
    <t>31-40</t>
  </si>
  <si>
    <t xml:space="preserve">450мм * 140м, белая. </t>
  </si>
  <si>
    <t>41-40</t>
  </si>
  <si>
    <t>13.</t>
  </si>
  <si>
    <t>Пакеты с замком (грипперы, zip-lock). МЕЖДУНАРОДНЫЙ СЕРТИФИКАТ  AIB</t>
  </si>
  <si>
    <t xml:space="preserve"> 40  *   60 мм      AVIORA</t>
  </si>
  <si>
    <t>пачка /100 шт./</t>
  </si>
  <si>
    <t>107-001</t>
  </si>
  <si>
    <t>1000 шт.</t>
  </si>
  <si>
    <t xml:space="preserve"> 50  *   70 мм      AVIORA</t>
  </si>
  <si>
    <t>107-002</t>
  </si>
  <si>
    <t xml:space="preserve"> 60  *   80 мм      AVIORA</t>
  </si>
  <si>
    <t>107-003</t>
  </si>
  <si>
    <t xml:space="preserve"> 70  * 100 мм      AVIORA</t>
  </si>
  <si>
    <t>107-004</t>
  </si>
  <si>
    <t xml:space="preserve"> 80  * 120 мм      AVIORA</t>
  </si>
  <si>
    <t>107-005</t>
  </si>
  <si>
    <t xml:space="preserve"> 80  * 180 мм      AVIORA</t>
  </si>
  <si>
    <t>107-006</t>
  </si>
  <si>
    <t>100  * 100 мм     AVIORA</t>
  </si>
  <si>
    <t>107-018</t>
  </si>
  <si>
    <t>100  * 150 мм     AVIORA</t>
  </si>
  <si>
    <t>107-007</t>
  </si>
  <si>
    <t>120  * 170 мм     AVIORA</t>
  </si>
  <si>
    <t>107-008</t>
  </si>
  <si>
    <t>150  * 200 мм     AVIORA</t>
  </si>
  <si>
    <t>107-009</t>
  </si>
  <si>
    <t>150  * 220 мм     AVIORA</t>
  </si>
  <si>
    <t>107-010</t>
  </si>
  <si>
    <t xml:space="preserve">200  * 250 мм     AVIORA </t>
  </si>
  <si>
    <t>107-011</t>
  </si>
  <si>
    <t xml:space="preserve">200  * 300 мм     AVIORA </t>
  </si>
  <si>
    <t>107-012</t>
  </si>
  <si>
    <t>250  * 350 мм     AVIORA</t>
  </si>
  <si>
    <t>107-013</t>
  </si>
  <si>
    <t>300  * 400 мм     AVIORA</t>
  </si>
  <si>
    <t>107-014</t>
  </si>
  <si>
    <t xml:space="preserve">350  * 450 мм     AVIORA </t>
  </si>
  <si>
    <t>107-015</t>
  </si>
  <si>
    <t xml:space="preserve">400  * 500 мм    AVIORA </t>
  </si>
  <si>
    <t>107-016</t>
  </si>
  <si>
    <t>14.</t>
  </si>
  <si>
    <t>Пакеты дой-пак с замком зип-лок "AVIORA"</t>
  </si>
  <si>
    <t>14.4.</t>
  </si>
  <si>
    <t>Пакеты дой-пак металлизированные с замком зип-лок "AVIORA"</t>
  </si>
  <si>
    <t>Пакет дой-пак, металлизированный, с замком зип-лок (Pet met/PE), 92 мкм, 160 * 230 + (45+45) мм</t>
  </si>
  <si>
    <t>пачка /50 шт./</t>
  </si>
  <si>
    <t>120-001</t>
  </si>
  <si>
    <t>Пакет дой-пак, металлизированный, с замком зип-лок (Pet met/PE), 92 мкм, 135 * 200 + (40+40) мм</t>
  </si>
  <si>
    <t>120-002</t>
  </si>
  <si>
    <t>Пакет дой-пак, металлизированный, с замком зип-лок (Pet met/PE), 92 мкм, 160 * 240 + (45+45) мм</t>
  </si>
  <si>
    <t>120-003</t>
  </si>
  <si>
    <t>Пакет дой-пак, прозрачный + металлизированный, с замком зип-лок (Pet/PE+Pet met/PE), 108 мкм, 105 * 150 + (30+30) мм</t>
  </si>
  <si>
    <t>120-004</t>
  </si>
  <si>
    <t>Пакет дой-пак, прозрачный + металлизированный, с замком зип-лок (Pet/PE+Pet met/PE), 108 мкм, 135 * 225 + (40+40) мм</t>
  </si>
  <si>
    <t>120-005</t>
  </si>
  <si>
    <t>14.5.</t>
  </si>
  <si>
    <t>Пакеты дой-пак бумажные с замком зип-лок "AVIORA"</t>
  </si>
  <si>
    <t>Пакет дой-пак бумажный с замком зип-лок, 135х225+(35+35) мм, с большим окном</t>
  </si>
  <si>
    <t>121-001</t>
  </si>
  <si>
    <t>Пакет дой-пак бумажный с замком зип-лок, 135х225+(35+35) мм, с окном 70 мм</t>
  </si>
  <si>
    <t>121-002</t>
  </si>
  <si>
    <t>Пакет дой-пак бумажный с замком зип-лок, 150х240+(40+40) мм, с окном 70 мм</t>
  </si>
  <si>
    <t>121-004</t>
  </si>
  <si>
    <t>Пакет дой-пак бумажный с замком зип-лок, 150х240+(35+35) мм, с большим окном</t>
  </si>
  <si>
    <t>121-007</t>
  </si>
  <si>
    <t>Пакет дой-пак бумажный с замком зип-лок, 140х225+(40+40), с большим окном</t>
  </si>
  <si>
    <t>121-008</t>
  </si>
  <si>
    <t>Пакет дой-пак бумажный с замком зип-лок, 140х225+(40+40), с окном 70мм</t>
  </si>
  <si>
    <t>121-009</t>
  </si>
  <si>
    <t>Пакет дой-пак бумажный с замком зип-лок, 150х240+(45+45), с окном 80 мм</t>
  </si>
  <si>
    <t>121-010</t>
  </si>
  <si>
    <t>Пакет дой-пак бумажный с замком зип-лок, 150х240+(45+45), с большим окном</t>
  </si>
  <si>
    <t>121-011</t>
  </si>
  <si>
    <t>Пакет дой-пак бумажный с замком зип-лок, 100х185+(30+30), с окном 90мм</t>
  </si>
  <si>
    <t>121-012</t>
  </si>
  <si>
    <t>Пакет дой-пак бумажный с замком зип-лок, 100х185+(30+30), с окном 70мм</t>
  </si>
  <si>
    <t>121-013</t>
  </si>
  <si>
    <t xml:space="preserve"> Пакет дой-пак бумажный с замком зип-лок, 110х185+(35+35), с окном 90мм AVIORA</t>
  </si>
  <si>
    <t>121-014</t>
  </si>
  <si>
    <t>Пакет дой-пак бумажный с замком зип-лок, 110х185+(35+35), с окном 70мм</t>
  </si>
  <si>
    <t>121-015</t>
  </si>
  <si>
    <t>Пакет дой-пак бумажный с замком зип-лок, 120х185+(40+40), с окном 90мм AVIORA</t>
  </si>
  <si>
    <t>121-016</t>
  </si>
  <si>
    <t>Пакет дой-пак бумажный с замком зип-лок, 120х185+(40+40), с окном 70мм AVIORA</t>
  </si>
  <si>
    <t>121-017</t>
  </si>
  <si>
    <t>Пакет дой-пак бумажный с замком зип-лок, 160х250+(40+40), окно 70мм, AVIORA</t>
  </si>
  <si>
    <t>121-019</t>
  </si>
  <si>
    <t>15.</t>
  </si>
  <si>
    <t>Ламинированные пакеты</t>
  </si>
  <si>
    <t xml:space="preserve">Пакет бумажный ламинированный, размер S, 114*146*64 мм                                                         </t>
  </si>
  <si>
    <t>промежуточная упаковка /12 шт. /</t>
  </si>
  <si>
    <t>109-202</t>
  </si>
  <si>
    <t>16.</t>
  </si>
  <si>
    <t>Расходные материалы</t>
  </si>
  <si>
    <t>16.1.</t>
  </si>
  <si>
    <t>Мешки для мусора  "AVIORA"</t>
  </si>
  <si>
    <t>50 * 60см (30 л - 6 мкм) ПНД  AVIORA чёрные, рулон в бумажной уп.</t>
  </si>
  <si>
    <t>106-017</t>
  </si>
  <si>
    <t>60 * 80см  (60 л - 10 мкм) ПНД AVIORA чёрные,  рулон  в бумажной уп.</t>
  </si>
  <si>
    <t>106-018</t>
  </si>
  <si>
    <t>68 * 108см (120 л - 12 мкм) ПНД  AVIORA черные, рулон в бум.уп.</t>
  </si>
  <si>
    <t>106-066</t>
  </si>
  <si>
    <t>70 * 110см (120 л -18 мкм) ПНД  AVIORA синие, рулон в бум.уп.</t>
  </si>
  <si>
    <t>в рулоне 50 шт.</t>
  </si>
  <si>
    <t>106-022</t>
  </si>
  <si>
    <t>70 * 110см (120 л - 35 мкм) ПВД  AVIORA чёрные, рулон в бум. уп.</t>
  </si>
  <si>
    <t>106-003</t>
  </si>
  <si>
    <t>70 * 110см (120 л - 40 мкм) ПВД  AVIORA чёрные, рулон в бум. уп.</t>
  </si>
  <si>
    <t>106-002</t>
  </si>
  <si>
    <t>80 * 114см (160 л - 30 мкм) ПВД  AVIORA чёрные, рулон в бум. уп.</t>
  </si>
  <si>
    <t>106-065</t>
  </si>
  <si>
    <t>90 * 130см (250 л - 50 мкм) ПВД  AVIORA чёрные, рулон в бум. уп.</t>
  </si>
  <si>
    <t>106-064</t>
  </si>
  <si>
    <t>16.2.</t>
  </si>
  <si>
    <t>Защитные средства AVIORA</t>
  </si>
  <si>
    <t>Фартук одноразовый 80*120см, полиэтиленовый, 100шт. в уп., AVIORA</t>
  </si>
  <si>
    <t>402-691</t>
  </si>
  <si>
    <t>Фартук одноразовый 70*110см, полиэтиленовый, 100шт. в уп., AVIORA</t>
  </si>
  <si>
    <t>402-692</t>
  </si>
  <si>
    <t>Бахилы одноразовые полиэтиленовые, 100шт. в уп., AVIORA</t>
  </si>
  <si>
    <t>402-694</t>
  </si>
  <si>
    <t>Нарукавники полиэтиленовые, 100шт. в уп., AVIORA</t>
  </si>
  <si>
    <t>402-695</t>
  </si>
  <si>
    <t>Фартук, белый, AVIORA, 81*125 см</t>
  </si>
  <si>
    <t>упаковка / 50 шт./</t>
  </si>
  <si>
    <t>402-372</t>
  </si>
  <si>
    <t>Липкая лента от мух, 0,04 * 0,7 м, AVIORA</t>
  </si>
  <si>
    <t xml:space="preserve">ролик /1 шт./ </t>
  </si>
  <si>
    <t>405-132</t>
  </si>
  <si>
    <t>ролик.</t>
  </si>
  <si>
    <t>16.3.</t>
  </si>
  <si>
    <t>Перчатки</t>
  </si>
  <si>
    <t>Перчатки одноразовые по 100шт., размер М, AVIORA</t>
  </si>
  <si>
    <t>упаковка /100 шт/</t>
  </si>
  <si>
    <t>402-778</t>
  </si>
  <si>
    <t>Перчатки одноразовые по 100шт., размер L, AVIORA</t>
  </si>
  <si>
    <t>402-779</t>
  </si>
  <si>
    <t>Перчатки одноразовые, ЭЛАСТОМЕР, размер M, 100 шт. в уп., AVIORA</t>
  </si>
  <si>
    <t>402-751</t>
  </si>
  <si>
    <t>Перчатки одноразовые, ЭЛАСТОМЕР, размер L, 100 шт. в уп., AVIORA</t>
  </si>
  <si>
    <t>402-752</t>
  </si>
  <si>
    <t>Перчатки одноразовые, ЭЛАСТОМЕР, размер XL, 100 шт. в уп., AVIORA</t>
  </si>
  <si>
    <t>402-753</t>
  </si>
  <si>
    <t>Перчатки одноразовые, ЭЛАСТОМЕР, ЧЕРНЫЕ, размер М, 100шт. в уп., AVIORA</t>
  </si>
  <si>
    <t>402-883</t>
  </si>
  <si>
    <t>Перчатки одноразовые, ЭЛАСТОМЕР, ЧЕРНЫЕ, размер L, 100шт. в уп., AVIORA</t>
  </si>
  <si>
    <t>402-884</t>
  </si>
  <si>
    <t>Перчатки одноразовые, ЭЛАСТОМЕР, ЧЕРНЫЕ, размер XL, 100шт. в уп., AVIORA</t>
  </si>
  <si>
    <t>402-885</t>
  </si>
  <si>
    <t>Перчатки виниловые, неопудренные, S, 100шт. в уп., AVIORA</t>
  </si>
  <si>
    <t>402-637</t>
  </si>
  <si>
    <t>Перчатки виниловые, неопудренные, M, 100шт. в уп., AVIORA</t>
  </si>
  <si>
    <t>402-638</t>
  </si>
  <si>
    <t>Перчатки виниловые, неопудренные, L, 100шт. в уп., AVIORA</t>
  </si>
  <si>
    <t>402-639</t>
  </si>
  <si>
    <t>Перчатки виниловые, неопудренные, XL, 100шт. в уп., AVIORA</t>
  </si>
  <si>
    <t>402-673</t>
  </si>
  <si>
    <t>Перчатки виниловые черные, неопудренные, S, 100шт. в уп., AVIORA</t>
  </si>
  <si>
    <t>402-734</t>
  </si>
  <si>
    <t>Перчатки виниловые черные, неопудренные, M, 100шт. в уп., AVIORA</t>
  </si>
  <si>
    <t>402-735</t>
  </si>
  <si>
    <t>Перчатки виниловые черные, неопудренные, L, 100шт. в уп., AVIORA</t>
  </si>
  <si>
    <t>402-736</t>
  </si>
  <si>
    <t>Перчатки виниловые черные, неопудренные, XL, 100шт. в уп., AVIORA</t>
  </si>
  <si>
    <t>402-737</t>
  </si>
  <si>
    <t>NEW</t>
  </si>
  <si>
    <t>Перчатки нитриловые, сиреневые, AVIORA, размер M</t>
  </si>
  <si>
    <t>402-866</t>
  </si>
  <si>
    <t>Перчатки нитриловые, сиреневые, AVIORA, размер L</t>
  </si>
  <si>
    <t>402-867</t>
  </si>
  <si>
    <t>Перчатки нитриловые, розовые, AVIORA, размер M</t>
  </si>
  <si>
    <t>402-869</t>
  </si>
  <si>
    <t>Перчатки нитриловые, розовые, AVIORA, размер L</t>
  </si>
  <si>
    <t>402-870</t>
  </si>
  <si>
    <t>Перчатки латексные опудренные, S, 100шт. в уп., AVIORA</t>
  </si>
  <si>
    <t>402-669</t>
  </si>
  <si>
    <t>Перчатки латексные опудренные, M, 100шт. в уп., AVIORA</t>
  </si>
  <si>
    <t>402-670</t>
  </si>
  <si>
    <t>4606055969130</t>
  </si>
  <si>
    <t>Перчатки латексные опудренные, L, 100шт. в уп., AVIORA</t>
  </si>
  <si>
    <t>402-671</t>
  </si>
  <si>
    <t>4606055969147</t>
  </si>
  <si>
    <t>Перчатки латексные опудренные, XL, 100шт. в уп., AVIORA</t>
  </si>
  <si>
    <t>402-672</t>
  </si>
  <si>
    <t>4606055969154</t>
  </si>
  <si>
    <t>Перчатки хозяйственные, резиновые AVIORA, размер S</t>
  </si>
  <si>
    <t>402-566</t>
  </si>
  <si>
    <t>Перчатки хозяйственные, резиновые AVIORA, размер M</t>
  </si>
  <si>
    <t>402-567</t>
  </si>
  <si>
    <t>Перчатки хозяйственные, резиновые AVIORA, размер L</t>
  </si>
  <si>
    <t>402-568</t>
  </si>
  <si>
    <t>Перчатки хозяйственные, резиновые AVIORA, размер XL</t>
  </si>
  <si>
    <t>402-569</t>
  </si>
  <si>
    <t>Перчатки хозяйственные, резиновые, 5 звезд, AVIORA, размер S</t>
  </si>
  <si>
    <t>402-701</t>
  </si>
  <si>
    <t>Перчатки хозяйственные, резиновые, 5 звезд, AVIORA, размер M</t>
  </si>
  <si>
    <t>402-702</t>
  </si>
  <si>
    <t>Перчатки хозяйственные, резиновые, 5 звезд, AVIORA, размер L</t>
  </si>
  <si>
    <t>402-703</t>
  </si>
  <si>
    <t>Перчатки хозяйственные, резиновые, 5 звезд, AVIORA, размер XL</t>
  </si>
  <si>
    <t>402-704</t>
  </si>
  <si>
    <t>16.4.</t>
  </si>
  <si>
    <t>Ажурные салфетки</t>
  </si>
  <si>
    <t>Салфетка ажурная, бумажная, КРУГ, 9 см, 250 шт. в упаковке, AVIORA</t>
  </si>
  <si>
    <t>в упаковке /250 шт./</t>
  </si>
  <si>
    <t>104-069</t>
  </si>
  <si>
    <t>Салфетка ажурная, бумажная, КРУГ, 10 см, 250 шт. в упаковке, AVIORA</t>
  </si>
  <si>
    <t>104-051</t>
  </si>
  <si>
    <t>Салфетка ажурная, бумажная, КРУГ, 12 см, 250 шт. в упаковке, AVIORA</t>
  </si>
  <si>
    <t>104-052</t>
  </si>
  <si>
    <t>Салфетка ажурная, бумажная, КРУГ, 14 см, 250 шт. в упаковке, AVIORA</t>
  </si>
  <si>
    <t>104-053</t>
  </si>
  <si>
    <t>Салфетка ажурная, бумажная, КРУГ, 16 см, 250 шт. в упаковке, AVIORA</t>
  </si>
  <si>
    <t>104-054</t>
  </si>
  <si>
    <t>Салфетка ажурная, бумажная, КРУГ, 18 см, 250 шт. в упаковке, AVIORA</t>
  </si>
  <si>
    <t>104-055</t>
  </si>
  <si>
    <t>Салфетка ажурная, бумажная, КРУГ, 20 см, 250 шт. в упаковке, AVIORA</t>
  </si>
  <si>
    <t>104-056</t>
  </si>
  <si>
    <t>Салфетка ажурная, бумажная, КРУГ, 22 см, 250 шт. в упаковке, AVIORA</t>
  </si>
  <si>
    <t>104-057</t>
  </si>
  <si>
    <t>Салфетка ажурная, бумажная, КРУГ, 24 см, 250 шт. в упаковке, AVIORA</t>
  </si>
  <si>
    <t>104-058</t>
  </si>
  <si>
    <t>Салфетка ажурная, бумажная, КРУГ, 26 см, 250 шт. в упаковке, AVIORA</t>
  </si>
  <si>
    <t>104-059</t>
  </si>
  <si>
    <t>Салфетка ажурная, бумажная, КРУГ, 28 см, 250 шт. в упаковке, AVIORA</t>
  </si>
  <si>
    <t>104-060</t>
  </si>
  <si>
    <t>Салфетка ажурная, бумажная, КРУГ, 30 см, 250 шт. в упаковке, AVIORA</t>
  </si>
  <si>
    <t>104-061</t>
  </si>
  <si>
    <t>Салфетка ажурная, бумажная, КРУГ, 32 см, 250 шт. в упаковке, AVIORA</t>
  </si>
  <si>
    <t>104-062</t>
  </si>
  <si>
    <t>Салфетка ажурная, бумажная, КРУГ, 34 см, 250 шт. в упаковке, AVIORA</t>
  </si>
  <si>
    <t>104-063</t>
  </si>
  <si>
    <t>Салфетка ажурная, бумажная, КРУГ, 36 см, 250 шт. в упаковке, AVIORA</t>
  </si>
  <si>
    <t>104-064</t>
  </si>
  <si>
    <t>Салфетка ажурная, бумажная, КРУГ, 38 см, 250 шт. в упаковке, AVIORA</t>
  </si>
  <si>
    <t>104-065</t>
  </si>
  <si>
    <t>Салфетка ажурная, бумажная, ПРЯМОУГОЛЬНИК,  27 х 35 см, 250 шт. в упаковке, AVIORA</t>
  </si>
  <si>
    <t>104-076</t>
  </si>
  <si>
    <t>Салфетка ажурная, бумажная, ПРЯМОУГОЛЬНИК,  25 х 37 см, 250 шт. в упаковке, AVIORA</t>
  </si>
  <si>
    <t>104-077</t>
  </si>
  <si>
    <t>Салфетка ажурная, бумажная, ПРЯМОУГОЛЬНИК,  35 х 45 см, 250 шт. в упаковке, AVIORA</t>
  </si>
  <si>
    <t>104-078</t>
  </si>
  <si>
    <t>16.5.</t>
  </si>
  <si>
    <t>Столовые приборы</t>
  </si>
  <si>
    <t>ВИЛКА прозрачная, ПРЕМИУМ, полистирол, 50 шт. в промежуточной упаковке</t>
  </si>
  <si>
    <t>в упаковке /50 шт./</t>
  </si>
  <si>
    <t>401-571</t>
  </si>
  <si>
    <t>СТОЛОВАЯ ЛОЖКА прозрачная, ПРЕМИУМ, полистирол, 50 шт. в промежуточной упаковке</t>
  </si>
  <si>
    <t>401-572</t>
  </si>
  <si>
    <t>НОЖ прозрачный, ПРЕМИУМ, полистирол, 50 шт. в промежуточной упаковке</t>
  </si>
  <si>
    <t>401-573</t>
  </si>
  <si>
    <t>ВИЛКА чёрная, ПРЕМИУМ, полистирол, 50 шт. в промежуточной упаковке</t>
  </si>
  <si>
    <t>401-575</t>
  </si>
  <si>
    <t>СТОЛОВАЯ ЛОЖКА черная, ПРЕМИУМ, полистирол, 50 шт. в промежуточной упаковке</t>
  </si>
  <si>
    <t>401-576</t>
  </si>
  <si>
    <t>НОЖ чёрный, ПРЕМИУМ, полистирол, 50 шт. в промежуточной упаковке</t>
  </si>
  <si>
    <t>401-577</t>
  </si>
  <si>
    <t>16.6.</t>
  </si>
  <si>
    <t>Трубочки AVIORA</t>
  </si>
  <si>
    <t>Трубочка, 5*240мм, с изгибом, черная, 250шт. в уп. / AVIORA / 46 уп.в кор.</t>
  </si>
  <si>
    <t>401-979</t>
  </si>
  <si>
    <t>Трубочка, 5*240мм, с изгибом, цветная, 250шт. в уп / AVIORA / 46 уп.в кор.</t>
  </si>
  <si>
    <t>401-980</t>
  </si>
  <si>
    <t>Трубочка, 8*240мм, прямая, черная, 250шт. в уп / AVIORA / 24 уп.в кор.</t>
  </si>
  <si>
    <t>401-981</t>
  </si>
  <si>
    <t>Трубочка, 8*240мм, прямая, цветная, 250шт. в уп / AVIORA / 24 уп.в кор.</t>
  </si>
  <si>
    <t>401-001</t>
  </si>
  <si>
    <t>16.7.</t>
  </si>
  <si>
    <t>Размешиватели</t>
  </si>
  <si>
    <t>Размешиватели для напитков, деревянные, 140*6*1,3мм, AVIORA</t>
  </si>
  <si>
    <t>в упаковке /500 шт./</t>
  </si>
  <si>
    <t>401-923</t>
  </si>
  <si>
    <t>Размешиватели для напитков, деревянные, 178*6*1,3мм, AVIORA</t>
  </si>
  <si>
    <t>401-924</t>
  </si>
  <si>
    <t>Размешиватели для напитков, деревянные, 178*6*1,5мм., AVIORA</t>
  </si>
  <si>
    <t>401-975</t>
  </si>
  <si>
    <t>Размешиватели для напитков, деревянные, в индивидуальной бумажной упаковке, 140*6*1,3мм, AVIORA</t>
  </si>
  <si>
    <t>401-925</t>
  </si>
  <si>
    <t>Размешиватели для напитков, деревянные, в индивидуальной бумажной упаковке, 178*6*1,3мм, AVIORA</t>
  </si>
  <si>
    <t>401-926</t>
  </si>
  <si>
    <t xml:space="preserve">Размешиватели для напитков, деревянные, 140*6*1,5мм, AVIORA                              </t>
  </si>
  <si>
    <t>401-978</t>
  </si>
  <si>
    <t>16.8.</t>
  </si>
  <si>
    <t>Крафт-пакеты для пищевой продукции</t>
  </si>
  <si>
    <t>Крафт-пакет "навынос", 120*80*240 мм, прямоугольное дно</t>
  </si>
  <si>
    <t>без индивидуальной упаковки</t>
  </si>
  <si>
    <t>108-048</t>
  </si>
  <si>
    <t>Крафт-пакет "навынос", 180*120*290 мм, прямоугольное дно</t>
  </si>
  <si>
    <t>108-049</t>
  </si>
  <si>
    <t>Крафт-пакет "навынос", 220*120*290 мм, прямоугольное дно</t>
  </si>
  <si>
    <t>108-050</t>
  </si>
  <si>
    <t>Крафт-пакет "навынос", 260*150*340 мм, 70 г/м2, прямоугольное дно</t>
  </si>
  <si>
    <t>108-071</t>
  </si>
  <si>
    <t>Крафт-пакет "навынос", 320*200*340 мм, 70 г/м2, прямоугольное дно</t>
  </si>
  <si>
    <t>108-072</t>
  </si>
  <si>
    <t>Пакет 175*110*50 мм, жиростойкий, белый, с печатью "КАРТОШКА ФРИ", AVIORA</t>
  </si>
  <si>
    <t>108-012</t>
  </si>
  <si>
    <t>Пакет 220*90*40 мм, жиростойкий, белый, с печатью "ПРИЯТНОГО АППЕТИТА", AVIORA</t>
  </si>
  <si>
    <t>108-009</t>
  </si>
  <si>
    <t>Пакет 200*80*20 мм, крафт, коричневый, без печати, AVIORA</t>
  </si>
  <si>
    <t>108-014</t>
  </si>
  <si>
    <t>Пакет 220*90*40 мм, жиростойкий, белый, с без печати, AVIORA</t>
  </si>
  <si>
    <t>108-008</t>
  </si>
  <si>
    <t>Пакет 250*140*60 мм, жиростойкий, белый, с печатью "ВЫПЕЧКА", AVIORA</t>
  </si>
  <si>
    <t>108-007</t>
  </si>
  <si>
    <t>Пакет 250*140*60 мм, жиростойкий, белый, без печати, AVIORA</t>
  </si>
  <si>
    <t>108-006</t>
  </si>
  <si>
    <t>Пакет 300*170*60 мм, крафт, коричнеый, без печати, AVIORA</t>
  </si>
  <si>
    <t>108-004</t>
  </si>
  <si>
    <t>Пакет 300*100*50 мм, крафт, коричневый, без печати, AVIORA</t>
  </si>
  <si>
    <t>108-016</t>
  </si>
  <si>
    <t>Пакет 325*200*65 мм, С ОКНОМ 110 мм, влагопрочный, белый, с печатью "ХЛЕБ", AVIORA</t>
  </si>
  <si>
    <t>108-003</t>
  </si>
  <si>
    <t>Пакет 350*200*100 мм, крафт, коричневый, с печатью "ПОЛОСКА" AV|IORA</t>
  </si>
  <si>
    <t>108-013</t>
  </si>
  <si>
    <t>Пакет 400*250*100 мм, СК, белый, без печати, AVIORA</t>
  </si>
  <si>
    <t>108-002</t>
  </si>
  <si>
    <t>Пакет 640*100*50 мм, крафт, коричневый, без печати, AVIORA</t>
  </si>
  <si>
    <t>108-001</t>
  </si>
  <si>
    <t>Уголок, 175*140 мм, жиропрочный подпергамент, коричневый, с печатью "ВЫПЕЧКА", AVIORA</t>
  </si>
  <si>
    <t>108-011</t>
  </si>
  <si>
    <t>Уголок, 175*140 мм, жиропрочный, ,белый, с печатью "ВЫПЕЧКА", AVIORA</t>
  </si>
  <si>
    <t>108-015</t>
  </si>
  <si>
    <t>Уголок, 225*80*40 мм, влагопрочный, белый, с печатью "ХОТ-ДОГ", AVIORA</t>
  </si>
  <si>
    <t>108-010</t>
  </si>
  <si>
    <t>16.9.</t>
  </si>
  <si>
    <t>Вакуумные пакеты AVIORA</t>
  </si>
  <si>
    <t>Вакуумный пакет 110*160, 72 микрон, AVIORA</t>
  </si>
  <si>
    <t>110-016</t>
  </si>
  <si>
    <t>Вакуумный пакет 160*250, 72 микрон, AVIORA</t>
  </si>
  <si>
    <t>110-013</t>
  </si>
  <si>
    <t>Вакуумный пакет 200*300, 72 микрон, AVIORA</t>
  </si>
  <si>
    <t>110-014</t>
  </si>
  <si>
    <t>Вакуумный пакет 250*350, 72 микрон, AVIORA</t>
  </si>
  <si>
    <t>110-019</t>
  </si>
  <si>
    <t>Вакуумный пакет 160*200, 72 микрон, AVIORA</t>
  </si>
  <si>
    <t>110-020</t>
  </si>
  <si>
    <t>Вакуумный пакет 300*400, 72 микрон, AVIORA</t>
  </si>
  <si>
    <t>110-010</t>
  </si>
  <si>
    <t>Вакуумный пакет 350*500, 72 микрон, AVIORA</t>
  </si>
  <si>
    <t>110-015</t>
  </si>
  <si>
    <t>Вакуумный пакет 400*600, 72 микрон, AVIORA</t>
  </si>
  <si>
    <t>110-012</t>
  </si>
  <si>
    <t>16.10.</t>
  </si>
  <si>
    <t>СВЕЧИ СТАНДАРТНЫЕ</t>
  </si>
  <si>
    <t>Свеча хозяйственная, высший сорт</t>
  </si>
  <si>
    <t>время горения 8 ч.</t>
  </si>
  <si>
    <t>401-059</t>
  </si>
  <si>
    <t>16.11.</t>
  </si>
  <si>
    <t>Зубочистки, палочки для суши, осибори AVIORA</t>
  </si>
  <si>
    <t>Зубочистки  БАМБУКОВЫЕ, 100 шт. в пластиковой баночке, AVIORA</t>
  </si>
  <si>
    <t>401-485</t>
  </si>
  <si>
    <t>Зубочистки БАМБУКОВЫЕ, в индивидуальной бумажной упаковке, 1000 шт. в картонной коробке, AVIORA</t>
  </si>
  <si>
    <t>каждая шт. в индивидуальной бумажной упаковке</t>
  </si>
  <si>
    <t>401-610</t>
  </si>
  <si>
    <t>Зубочистки БАМБУКОВЫЕ, в индивидуальной бумажной упаковке, 500 шт. в картонной коробке, AVIORA</t>
  </si>
  <si>
    <t>401-486</t>
  </si>
  <si>
    <t>Зубочистки БАМБУКОВЫЕ, в индивидуальной бумажной упаковке, С МЕНТОЛОМ, 1000 шт. в картонной коробке, AVIORA</t>
  </si>
  <si>
    <t>401-609</t>
  </si>
  <si>
    <t>Зубочистки БАМБУКОВЫЕ, в индивидуальной бумажной упаковке, С МЕНТОЛОМ, 500 шт. в картонной коробке, AVIORA</t>
  </si>
  <si>
    <t>401-487</t>
  </si>
  <si>
    <t>Зубочистки БАМБУКОВЫЕ, в индивидуальной  ПП-упаковке, 1000 шт. в картонной коробке, AVIORA</t>
  </si>
  <si>
    <t>каждая шт. в индивидуальной полипропиленовой упаковке</t>
  </si>
  <si>
    <t>401-488</t>
  </si>
  <si>
    <t>Зубочистки БАМБУКОВЫЕ, в индивидуальной ПП-упаковке, С МЕНТОЛОМ, 1000 шт. в картонной коробке, AVIORA</t>
  </si>
  <si>
    <t>401-489</t>
  </si>
  <si>
    <t>Палочки для суши, 20 см, круглые, бамбук, в инд. ПП-упаковке</t>
  </si>
  <si>
    <t>каждая пара в индивидуальной полипропиленовой упаковке</t>
  </si>
  <si>
    <t>401-862</t>
  </si>
  <si>
    <t>Палочки для суши, 23 см, круглые, бамбук, в инд. ПП-упаковке</t>
  </si>
  <si>
    <t>401-861</t>
  </si>
  <si>
    <t>Палочки для суши, 23 см, круглые, бамбук, в инд. БУМАЖНОЙ упаковке</t>
  </si>
  <si>
    <t>каждая пара в индивидуальной бумажной упаковке</t>
  </si>
  <si>
    <t>401-863</t>
  </si>
  <si>
    <t>new</t>
  </si>
  <si>
    <t>Салфетка влажная, антибактериальная, в индивидуальном саше</t>
  </si>
  <si>
    <t>104-126</t>
  </si>
  <si>
    <t>Салфетки одноразовые ОСИБОРИ 25 см * 25 см, 500 шт. в  упаковке.</t>
  </si>
  <si>
    <t>406-173</t>
  </si>
  <si>
    <t>500 шт.</t>
  </si>
  <si>
    <t>16.12.</t>
  </si>
  <si>
    <t>Декоративные пики</t>
  </si>
  <si>
    <t xml:space="preserve">Декоративные пики "ШПАГИ", 70 мм, 500 шт. в ПВХ-упаковке, AVIORA, цвета в ассортименте, пластик  
</t>
  </si>
  <si>
    <t>упаковка /500 шт./</t>
  </si>
  <si>
    <t>401-845</t>
  </si>
  <si>
    <t xml:space="preserve">Декоративные пики "СЕРДЕЧКО", 85 мм, 400 шт. в ПВХ-упаковке, AVIORA, цвета в ассортименте, пластик   
</t>
  </si>
  <si>
    <t>упаковка /400 шт./</t>
  </si>
  <si>
    <t>401-424</t>
  </si>
  <si>
    <t xml:space="preserve">Декоративные пики "КАРТЫ", 90 мм, 400 шт. в ПВХ-упаковке AVIORA, цвета в ассортименте, пластик 
</t>
  </si>
  <si>
    <t>401-425</t>
  </si>
  <si>
    <t xml:space="preserve">Декоративные пики "БУЛАВА", 85 мм, 400 шт. в ПВХ-упаковке, AVIORA, цвета в ассортименте, пластик   </t>
  </si>
  <si>
    <t>в упаковке /400 шт./</t>
  </si>
  <si>
    <t>401-497</t>
  </si>
  <si>
    <t>Декоративные пики "КЛОУНЫ", 70 мм, 50 шт. в картонной упаковке, PATERRA, виды в ассортименте, дерево и бумага</t>
  </si>
  <si>
    <t>в  упаковке /50 шт./</t>
  </si>
  <si>
    <t>401-847</t>
  </si>
  <si>
    <t>Декоративные бамбуковые пики ЗАВИТКИ, 90 мм, 100 шт. в пакете AVIORA</t>
  </si>
  <si>
    <t>в  упаковке /100 шт./</t>
  </si>
  <si>
    <t>401-463</t>
  </si>
  <si>
    <t xml:space="preserve">Декоративные бамбуковые пики ЗАВИТКИ, 60мм, 100шт. в пакете AVIORA                              </t>
  </si>
  <si>
    <t>401-976</t>
  </si>
  <si>
    <t>Декоративные пики ГОЛЬФ mini, 15 см, 100 шт. в упаковке AVIORA</t>
  </si>
  <si>
    <t>401-904</t>
  </si>
  <si>
    <t>Декоративные пики ГОЛЬФ maxi, 18 см, 100 шт. в упаковке AVIORA</t>
  </si>
  <si>
    <t>401-905</t>
  </si>
  <si>
    <t>16.13.</t>
  </si>
  <si>
    <t>Фасовочные пакеты AVIORA</t>
  </si>
  <si>
    <t>Фасовочные пакеты "ЭКСТРА", 24*37 см AVIORA</t>
  </si>
  <si>
    <t>103-028</t>
  </si>
  <si>
    <t>Фасовочные пакеты "ЭКСТРА", 25*40 см, AVIORA</t>
  </si>
  <si>
    <t>103-037</t>
  </si>
  <si>
    <t>16.14.</t>
  </si>
  <si>
    <t>ПЕРГАМЕНТ (БУМАГА) силиконизированный в листах</t>
  </si>
  <si>
    <t xml:space="preserve">ПЕРГАМЕНТ ГОРНИЦА в листах, двусторонняя силиконизация, 
плотность - 41 г/кв.м, 40 х 60 см, 500 листов   </t>
  </si>
  <si>
    <t>упаковка /500 листов/</t>
  </si>
  <si>
    <t>209-056</t>
  </si>
  <si>
    <t xml:space="preserve">Пергамент силиконизированный ШВЕЦИЯ, 
белый, листы, 400*600 мм, 500 листов в картонной упаковке (8-10 циклов использования)  </t>
  </si>
  <si>
    <t>белый, 
упаковка /500 листов/</t>
  </si>
  <si>
    <t>209-071</t>
  </si>
  <si>
    <t xml:space="preserve">Пергамент силиконизированный ШВЕЦИЯ, белый, листы, 570*780мм, 500 листов в картонной упаковке  </t>
  </si>
  <si>
    <t>209-072</t>
  </si>
  <si>
    <t xml:space="preserve">Пергамент силиконизированный ШВЕЦИЯ, 
коричневый, листы 400*600 мм, 500 листов в картонной упаковке  </t>
  </si>
  <si>
    <t>коричневый, 
упаковка /500 листов/</t>
  </si>
  <si>
    <t>209-073</t>
  </si>
  <si>
    <t>16.15.</t>
  </si>
  <si>
    <t>Фольга в картонном боксе с ножом</t>
  </si>
  <si>
    <t>коробка</t>
  </si>
  <si>
    <t>209-106</t>
  </si>
  <si>
    <t>16.16.</t>
  </si>
  <si>
    <t>Пищевые пленки ПВХ</t>
  </si>
  <si>
    <t>Пищевая пленка ПВХ 350мм * 800м, 9мкм, 3,18 кг / AVIORA / 1 рулон в коробе</t>
  </si>
  <si>
    <t>короба</t>
  </si>
  <si>
    <t>201-084</t>
  </si>
  <si>
    <t>Пищевая пленка ПВХ 400мм * 800м, 9мкм, 3,63 кг / AVIORA / 1 рулон в коробе</t>
  </si>
  <si>
    <t>201-085</t>
  </si>
  <si>
    <t>Пищевая пленка ПВХ 450мм * 800м, 9мкм, 4,08 кг / AVIORA / 1 рулон в коробе</t>
  </si>
  <si>
    <t>201-087</t>
  </si>
  <si>
    <t>Пищевая пленка ПВХ 400мм * 700м, 8мкм, 2,82 кг / AVIORA / 1 рулон в коробе</t>
  </si>
  <si>
    <t>201-089</t>
  </si>
  <si>
    <t>Пищевая пленка ПВХ 450мм * 700м, 8мкм, 3,18 кг / AVIORA / 1 рулон в коробе</t>
  </si>
  <si>
    <t>201-090</t>
  </si>
  <si>
    <t>16.17.</t>
  </si>
  <si>
    <t>Салфетки для уборки (проф.серия)</t>
  </si>
  <si>
    <t xml:space="preserve">Салфетка МИКРОФИБРА PROFESSIONAL для пола, ЗЕЛЕНАЯ, 50*60 см (без индивидуальной упаковки), белая </t>
  </si>
  <si>
    <t>БЕЗ УПАКОВКИ</t>
  </si>
  <si>
    <t>406-066</t>
  </si>
  <si>
    <t>Салфетка микрофибра, 30*30см, 200 г /м2, желтая</t>
  </si>
  <si>
    <t>406-120</t>
  </si>
  <si>
    <t>Салфетка микрофибра, 30*30см, 200 г /м2, зеленая</t>
  </si>
  <si>
    <t>406-117</t>
  </si>
  <si>
    <t>Салфетка микрофибра, 30*30см, 200 г /м2, красная</t>
  </si>
  <si>
    <t>406-119</t>
  </si>
  <si>
    <t>Салфетка микрофибра, 30*30см, 200 г /м2, голубая</t>
  </si>
  <si>
    <t>406-118</t>
  </si>
  <si>
    <t>Салфетка микрофибра, 35*35см, 280 г/м2, голубая, гладкая, д/стекол</t>
  </si>
  <si>
    <t>406-133</t>
  </si>
  <si>
    <t>Салфетка вискозная, 30*38 см, без упаковки, розовая</t>
  </si>
  <si>
    <t>912-026</t>
  </si>
  <si>
    <t>Салфетка вискозная, 30*38 см, желтая, без упаковки</t>
  </si>
  <si>
    <t>912-027</t>
  </si>
  <si>
    <t>Салфетка вискозная, 30*38 см, без упаковки, зелёная</t>
  </si>
  <si>
    <t>912-067</t>
  </si>
  <si>
    <t>Салфетка вискозная, 30*38 см, без упаковки, голубая</t>
  </si>
  <si>
    <t>912-028</t>
  </si>
  <si>
    <t>16.18.</t>
  </si>
  <si>
    <t>Обёрточная бумага AVIORA</t>
  </si>
  <si>
    <t>Обёрточная бумага, "Газета", парафин., 305*305 мм</t>
  </si>
  <si>
    <t>108-024</t>
  </si>
  <si>
    <t>Обёрточная бумага, "Гамбургер", парафин., 305*305 мм</t>
  </si>
  <si>
    <t>108-023</t>
  </si>
  <si>
    <t>Обёрточная бумага, белая, парафин., 305*305 мм</t>
  </si>
  <si>
    <t>108-021</t>
  </si>
  <si>
    <t>108-022</t>
  </si>
  <si>
    <t>Обёрточная бумага, "Газета", парафин., 390*390 мм</t>
  </si>
  <si>
    <t>в упаковке /1000 шт./</t>
  </si>
  <si>
    <t>108-077</t>
  </si>
  <si>
    <t>16.19.</t>
  </si>
  <si>
    <t>Хозяйственные товары</t>
  </si>
  <si>
    <t>Шпагат ПП 1600 текс, бобина 0,5 кг</t>
  </si>
  <si>
    <t>409-066</t>
  </si>
  <si>
    <t>Шпагат ПП 1600 текс, бобина 1 кг</t>
  </si>
  <si>
    <t>409-067</t>
  </si>
  <si>
    <t>Резинка для банкнот, размер 60 мм, 1 кг в уп., AVIORA</t>
  </si>
  <si>
    <t>1 кг в упаковке</t>
  </si>
  <si>
    <t>402-571</t>
  </si>
  <si>
    <t>Резинка для банкнот, размер 50 мм, 1 кг в уп., AVIORA</t>
  </si>
  <si>
    <t>402-570</t>
  </si>
  <si>
    <t>Резинка для банкнот, размер 60 мм, 0,1 кг в уп., AVIORA</t>
  </si>
  <si>
    <t>0,1 кг в упаковке</t>
  </si>
  <si>
    <t>402-572</t>
  </si>
  <si>
    <t>16.20.</t>
  </si>
  <si>
    <t>Расходные бумажные акссессуары</t>
  </si>
  <si>
    <t xml:space="preserve">Покрытия одноразовые на унитаз, 1/2 сложения, 235 шт. в упаковке  </t>
  </si>
  <si>
    <t>для держателя TORK, LOTUS, LIME maxi, Ksitex</t>
  </si>
  <si>
    <t>104-020</t>
  </si>
  <si>
    <t xml:space="preserve">Покрытия одноразовые на унитаз, 1/4 сложения, 100 шт. в упаковке   </t>
  </si>
  <si>
    <t>подходит для диспенсеров MERIDA, ASTER, LIME mini, Ksitex</t>
  </si>
  <si>
    <t>104-019</t>
  </si>
  <si>
    <t xml:space="preserve">Покрытия одноразовые на унитаз, 1/2 сложения, 250 шт. в упаковке                              </t>
  </si>
  <si>
    <t>подходит для ВСЕХ диспенсеров</t>
  </si>
  <si>
    <t>104-125</t>
  </si>
  <si>
    <t>16.21.</t>
  </si>
  <si>
    <t>Этикет-ленты</t>
  </si>
  <si>
    <t>Этикет-лента MHK (700 этикеток /рол.)   21.5мм*12мм</t>
  </si>
  <si>
    <t>белая (прямоугольник)</t>
  </si>
  <si>
    <t>304-027</t>
  </si>
  <si>
    <t>оранжевая (прямоугольник)</t>
  </si>
  <si>
    <t>304-028</t>
  </si>
  <si>
    <t>зеленая (прямоугольник)</t>
  </si>
  <si>
    <t>304-029</t>
  </si>
  <si>
    <t>красная (прямоугольник)</t>
  </si>
  <si>
    <t>304-030</t>
  </si>
  <si>
    <t xml:space="preserve">Этикет-лента 30мм*20мм "Цена" (350 этикеток /рол.)     </t>
  </si>
  <si>
    <t>желтая (прямоугольник)</t>
  </si>
  <si>
    <t>304-011</t>
  </si>
  <si>
    <t>304-012</t>
  </si>
  <si>
    <t>304-013</t>
  </si>
  <si>
    <t>Этикет-лента 29мм*28мм "Цена" (500 этикеток /рол.)</t>
  </si>
  <si>
    <t>304-017</t>
  </si>
  <si>
    <t>304-018</t>
  </si>
  <si>
    <t>304-019</t>
  </si>
  <si>
    <t xml:space="preserve">Этикет-лента 50мм*40мм "Цена" (350 этикеток /рол.)    </t>
  </si>
  <si>
    <t>304-014</t>
  </si>
  <si>
    <t>304-015</t>
  </si>
  <si>
    <t>304-016</t>
  </si>
  <si>
    <t>16.22.</t>
  </si>
  <si>
    <t xml:space="preserve">Стрейч -пленки </t>
  </si>
  <si>
    <t xml:space="preserve">Стрейч – пленка  для упаковки поддонов (паллет)  450мм * 300м    (17 мкм)     AVIORA  </t>
  </si>
  <si>
    <t>растяжение 180%</t>
  </si>
  <si>
    <t>202-001</t>
  </si>
  <si>
    <t>16.23.</t>
  </si>
  <si>
    <t xml:space="preserve">Бумажные Ценники  </t>
  </si>
  <si>
    <t>Ценники бумажные   5см*9 см (1 лист =  6 ценников)</t>
  </si>
  <si>
    <t>упак /100 листов=600 ценников/</t>
  </si>
  <si>
    <t>409-001</t>
  </si>
  <si>
    <t>Ценники бумажные   4,5см*5 см (1 лист = 12 ценников)</t>
  </si>
  <si>
    <t>упак/100 листов=1200 ценников/</t>
  </si>
  <si>
    <t>409-002</t>
  </si>
  <si>
    <t>Ценники бумажные   6см*10,5 см (1 лист =  5 ценников) для бут.</t>
  </si>
  <si>
    <t>упак /100 листов=500 ценников/</t>
  </si>
  <si>
    <t>409-003</t>
  </si>
  <si>
    <t>17.</t>
  </si>
  <si>
    <t>Крафт-пакеты с ручками</t>
  </si>
  <si>
    <t>17.1.</t>
  </si>
  <si>
    <t>Пакеты крафт с кручеными ручками</t>
  </si>
  <si>
    <t>Пакет бумажный с кручеными ручками, крафт, 350*150*450мм</t>
  </si>
  <si>
    <t>без упаковки</t>
  </si>
  <si>
    <t>108-069</t>
  </si>
  <si>
    <t>шт</t>
  </si>
  <si>
    <t>Пакет бумажный с кручеными ручками, крафт, 260*150*350мм</t>
  </si>
  <si>
    <t>108-037</t>
  </si>
  <si>
    <t>108-075</t>
  </si>
  <si>
    <t>Пакет бумажный с кручеными ручками, крафт, 220*120*250мм</t>
  </si>
  <si>
    <t>108-038</t>
  </si>
  <si>
    <t>Пакет бумажный с кручеными ручками, крафт, 240*140*280мм</t>
  </si>
  <si>
    <t>108-039</t>
  </si>
  <si>
    <t>Пакет бумажный с кручеными ручками, белый, 260*150*350мм</t>
  </si>
  <si>
    <t>108-040</t>
  </si>
  <si>
    <t>Пакет бум. с кручеными ручками, белый, 260*150*350мм</t>
  </si>
  <si>
    <t>108-076</t>
  </si>
  <si>
    <t>Пакет бумажный с кручеными ручками, белый, 240*140*280мм</t>
  </si>
  <si>
    <t>108-047</t>
  </si>
  <si>
    <t>Пакет бумажный с кручеными ручками, крафт, 330*180*370мм</t>
  </si>
  <si>
    <t>108-059</t>
  </si>
  <si>
    <t>Пакет бумажный с кручеными ручками, крафт, 320*200*370мм</t>
  </si>
  <si>
    <t>108-060</t>
  </si>
  <si>
    <t>Пакет бумажный с кручеными ручками, белый, 320*200*370мм</t>
  </si>
  <si>
    <t>108-074</t>
  </si>
  <si>
    <t>Пакеты крафт с плоскими ручками</t>
  </si>
  <si>
    <t>Пакет бумажный с ПЛОСКИМИ ручками, крафт, 240*140*280мм</t>
  </si>
  <si>
    <t>108-033</t>
  </si>
  <si>
    <t>Пакет бумажный с ПЛОСКИМИ ручками, крафт, 280*150*320мм</t>
  </si>
  <si>
    <t>108-034</t>
  </si>
  <si>
    <t>Пакет бумажный с ПЛОСКИМИ ручками, крафт, 320*200*370мм</t>
  </si>
  <si>
    <t>108-035</t>
  </si>
  <si>
    <t>Пакет бумажный с ПЛОСКИМИ ручками, крафт, 350*150*450мм</t>
  </si>
  <si>
    <t>108-036</t>
  </si>
  <si>
    <t>108-073</t>
  </si>
  <si>
    <t>Пакет бумажный с ПЛОСКИМИ ручками, крафт, 320*180*320мм</t>
  </si>
  <si>
    <t>108-063</t>
  </si>
  <si>
    <t>108-070</t>
  </si>
  <si>
    <t>18.</t>
  </si>
  <si>
    <t>"НЕПЛАСТИК" верный выбор для упаковки и доставки готовых блюд</t>
  </si>
  <si>
    <t>18.1.</t>
  </si>
  <si>
    <t>Упаковка для бургеров</t>
  </si>
  <si>
    <t>Коробка для гамбургера М, картон, 100х100х60 мм, НЕПЛАСТИК</t>
  </si>
  <si>
    <t>в упаковке /50 шт/</t>
  </si>
  <si>
    <t>411-001</t>
  </si>
  <si>
    <t>Коробка для гамбургера L, картон, 120х120х70 мм, НЕПЛАСТИК</t>
  </si>
  <si>
    <t>411-003</t>
  </si>
  <si>
    <t>18.2.</t>
  </si>
  <si>
    <t>Упаковка для наггетсов</t>
  </si>
  <si>
    <t>Коробка  для  наггетсов slide aside,  размер "M", картон, 115х75х45 мм, НЕПЛАСТИК</t>
  </si>
  <si>
    <t>в упаковке /100 шт/</t>
  </si>
  <si>
    <t>411-004</t>
  </si>
  <si>
    <t>Коробка  для  наггетсов slide aside, размер "L", картон, 150х91х70 мм, НЕПЛАСТИК</t>
  </si>
  <si>
    <t>411-005</t>
  </si>
  <si>
    <t>18.3.</t>
  </si>
  <si>
    <t>Упаковка для картофеля фри</t>
  </si>
  <si>
    <t>Конус для картофеля фри с держателем для соусника, картон, 80х200 мм, НЕПЛАСТИК,</t>
  </si>
  <si>
    <t>411-006</t>
  </si>
  <si>
    <t>Коробка для картофель фри М, картон, 110*100*50 мм, НЕПЛАСТИК</t>
  </si>
  <si>
    <t>411-007</t>
  </si>
  <si>
    <t>Коробка для картофель фри L, картон, 130*120*50 мм, НЕПЛАСТИК</t>
  </si>
  <si>
    <t>411-008</t>
  </si>
  <si>
    <t>18.4.</t>
  </si>
  <si>
    <t>Тарелки одноразовые  без ламинации</t>
  </si>
  <si>
    <t>Тарелка прямоугольная, картон, 220х140х20 мм, НЕПЛАСТИК</t>
  </si>
  <si>
    <t>411-021</t>
  </si>
  <si>
    <t>Тарелка круглая, картон, крафт, d180 мм, НЕПЛАСТИК</t>
  </si>
  <si>
    <t>411-019</t>
  </si>
  <si>
    <t xml:space="preserve">Тарелка круглая, картон, крафт, d230 мм, НЕПЛАСТИК </t>
  </si>
  <si>
    <t>411-020</t>
  </si>
  <si>
    <t>18.5.</t>
  </si>
  <si>
    <t>Лотки</t>
  </si>
  <si>
    <t>Лоток  для  хот-дога, картон, 165х70х40 мм, 50шт.в уп., НЕПЛАСТИК</t>
  </si>
  <si>
    <t>411-031</t>
  </si>
  <si>
    <t>411-062</t>
  </si>
  <si>
    <t>18.6.</t>
  </si>
  <si>
    <t>Контейнеры для лапши</t>
  </si>
  <si>
    <t>Контейнер для лапши 460 ml, КРАФТ, картон, 123х95х74 мм, НЕПЛАСТИК</t>
  </si>
  <si>
    <t>411-059</t>
  </si>
  <si>
    <t>в упаковке /18 шт/</t>
  </si>
  <si>
    <t>411-061</t>
  </si>
  <si>
    <t>Контейнер для лапши 700 ml, КРАФТ, картон, 130х95х102 мм, НЕПЛАСТИК</t>
  </si>
  <si>
    <t>411-040</t>
  </si>
  <si>
    <t>в упаковке /15 шт/</t>
  </si>
  <si>
    <t>411-063</t>
  </si>
  <si>
    <t>Контейнер для лапши 460 мл, БЕЛЫЙ, картон, 130*95*75 мм</t>
  </si>
  <si>
    <t>411-057</t>
  </si>
  <si>
    <t>Контейнер для лапши 700 мл, БЕЛЫЙ, картон, 130*95*100 мм</t>
  </si>
  <si>
    <t>411-058</t>
  </si>
  <si>
    <t>18.7.</t>
  </si>
  <si>
    <t xml:space="preserve">Универсальные контейнеры </t>
  </si>
  <si>
    <t>Контейнер универсальный "FoodToGo" с окном 300ml, картон, 100х80х35 мм, НЕПЛАСТИК</t>
  </si>
  <si>
    <t>411-011</t>
  </si>
  <si>
    <t>Контейнер универсальный "FoodToGo" с окном 500ml, картон, 170х70х40 мм, НЕПЛАСТИК</t>
  </si>
  <si>
    <t>411-012</t>
  </si>
  <si>
    <t>Контейнер универсальный "FoodToGo" с окном 1000ml, картон, 200х120х40 мм, НЕПЛАСТИК</t>
  </si>
  <si>
    <t>411-013</t>
  </si>
  <si>
    <t>Контейнер универсальный "FoodToGo" с окном 1200ml, картон, 150х100х70 мм, НЕПЛАСТИК</t>
  </si>
  <si>
    <t>411-014</t>
  </si>
  <si>
    <t>Контейнер универсальный "FoodToGo" с окном 1400ml, картон, 250х150х40 мм, НЕПЛАСТИК</t>
  </si>
  <si>
    <t>411-015</t>
  </si>
  <si>
    <t>Контейнер универсальный "FoodToGo" с окном 1500ml, картон, 200х200х40 мм, НЕПЛАСТИК</t>
  </si>
  <si>
    <t>411-016</t>
  </si>
  <si>
    <t>Контейнер универсальный "FoodToGo" с окном выдвижной 1000 ml, картон, 200х120х40 мм, НЕПЛАСТИК</t>
  </si>
  <si>
    <t>без промежуточного вложения</t>
  </si>
  <si>
    <t>411-029</t>
  </si>
  <si>
    <t>18.8.</t>
  </si>
  <si>
    <t>Контейнеры картонные прямоугольные с прозрачной крышкой</t>
  </si>
  <si>
    <t>Салатник 500мл, крафт, белый внутри, 140*105мм (низ), 165*120мм (верх), 40мм (высота), прозрачная крышка, НЕПЛАСТИК</t>
  </si>
  <si>
    <t>411-064</t>
  </si>
  <si>
    <t>Салатник 600мл, крафт, белый внутри, 140*105мм (низ), 165*120мм (верх), 50мм (высота), прозрачная крышка, НЕПЛАСТИК</t>
  </si>
  <si>
    <t>411-065</t>
  </si>
  <si>
    <t>Салатник 800мл, крафт, белый внутри, 140*105мм (низ), 165*120мм (верх), 65мм (высота), прозрачная крышка, НЕПЛАСТИК</t>
  </si>
  <si>
    <t>в упаковке /40 шт/</t>
  </si>
  <si>
    <t>411-066</t>
  </si>
  <si>
    <t>18.9.</t>
  </si>
  <si>
    <t>Супницы</t>
  </si>
  <si>
    <t>Супница, 320 мл, крафт, бумажная крышка, картон, 96*82*67 мм, НЕПЛАСТИК</t>
  </si>
  <si>
    <t>в упаковке /25 шт/</t>
  </si>
  <si>
    <t>411-041</t>
  </si>
  <si>
    <t>Супница, 450 мл, крафт, бумажная крышка, картон, 96*78*93 мм, НЕПЛАСТИК</t>
  </si>
  <si>
    <t>411-042</t>
  </si>
  <si>
    <t>Супница, 760 мл, крафт, бумажная крышка, картон, 115*90*118 мм, НЕПЛАСТИК</t>
  </si>
  <si>
    <t>411-043</t>
  </si>
  <si>
    <t>Супница, 1000 мл, крафт, бумажная крышка, картон, 115*91*133 мм, НЕПЛАСТИК</t>
  </si>
  <si>
    <t>411-044</t>
  </si>
  <si>
    <t>Супница, 320 мл, белая, бумажная крышка, картон, 96*82*67 мм, НЕПЛАСТИК</t>
  </si>
  <si>
    <t>411-045</t>
  </si>
  <si>
    <t>Супница, 450 мл, белая, бумажная крышка, картон, 96*78*93 мм, НЕПЛАСТИК</t>
  </si>
  <si>
    <t>411-046</t>
  </si>
  <si>
    <t>Супница, 760 мл, белая, бумажная крышка, картон, 115*90*118 мм, НЕПЛАСТИК</t>
  </si>
  <si>
    <t>411-047</t>
  </si>
  <si>
    <t>Супница, 1000 мл, белая, бумажная крышка, картон, 115*91*133 мм, НЕПЛАСТИК</t>
  </si>
  <si>
    <t>411-048</t>
  </si>
  <si>
    <t>Супница, 320 мл, крафт, полипропиленовая крышка, картон, 96*82*67 мм, НЕПЛАСТИК</t>
  </si>
  <si>
    <t>411-049</t>
  </si>
  <si>
    <t>Супница, 450 мл, крафт, полипропиленовая крышка, картон, 96*78*93 мм, НЕПЛАСТИК</t>
  </si>
  <si>
    <t>411-050</t>
  </si>
  <si>
    <t>Супница, 760 мл, крафт, полипропиленовая крышка, картон, 115*90*118 мм, НЕПЛАСТИК</t>
  </si>
  <si>
    <t>411-051</t>
  </si>
  <si>
    <t>Супница, 1000 мл, крафт, полипропиленовая крышка, картон, 115*91*133 мм, НЕПЛАСТИК</t>
  </si>
  <si>
    <t>411-052</t>
  </si>
  <si>
    <t>Супница, 320 мл, белая, полипропиленовая крышка, картон, 96*82*67 мм, НЕПЛАСТИК</t>
  </si>
  <si>
    <t>411-053</t>
  </si>
  <si>
    <t>Супница, 450 мл, белая,полипропиленовая крышка, картон, 96*78*93 мм, НЕПЛАСТИК</t>
  </si>
  <si>
    <t>411-054</t>
  </si>
  <si>
    <t>Супница, 760 мл, белая, полипропиленовая крышка, картон, 115*90*118 мм, НЕПЛАСТИК</t>
  </si>
  <si>
    <t>411-055</t>
  </si>
  <si>
    <t>Супница, 1000 мл, белая, полипропиленовая крышка, картон, 115*91*133 мм, НЕПЛАСТИК</t>
  </si>
  <si>
    <t>411-056</t>
  </si>
  <si>
    <t>18.10.</t>
  </si>
  <si>
    <t>Коробки для маффинов</t>
  </si>
  <si>
    <t>Короб для маффинов (для 2-х шт.), картон, 100х160х100 мм, НЕПЛАСТИК</t>
  </si>
  <si>
    <t>411-024</t>
  </si>
  <si>
    <t>Короб для маффинов (для 3-х шт.), картон, 250х100х100 мм, НЕПЛАСТИК</t>
  </si>
  <si>
    <t>411-025</t>
  </si>
  <si>
    <t>Короб для маффинов (для 4-х штук), картон, 160х160х100 мм, НЕПЛАСТИК</t>
  </si>
  <si>
    <t>411-034</t>
  </si>
  <si>
    <t>Короб для маффинов (для 6-ти шт.), картон, 250*170*100 мм, НЕПЛАСТИК</t>
  </si>
  <si>
    <t>411-067</t>
  </si>
  <si>
    <t>19.</t>
  </si>
  <si>
    <t>Товары для Beauty индустрии</t>
  </si>
  <si>
    <t>Пакет для стерилизации (крафт) самозапечатывающийся, 75мм*150мм, 100шт. в уп., AVIORA</t>
  </si>
  <si>
    <t>в упаковке 100шт</t>
  </si>
  <si>
    <t>404-022</t>
  </si>
  <si>
    <t>Пакет для стерилизации (крафт) самозапечатывающийся, 100мм*200мм, 100шт. в уп., AVIORA</t>
  </si>
  <si>
    <t>404-023</t>
  </si>
  <si>
    <t>Фольга для парикмахерских работ AVIORA, ширина - 12 см, длина - 100 м, толщина - 16 мкм</t>
  </si>
  <si>
    <t>16 мкм</t>
  </si>
  <si>
    <t>209-048</t>
  </si>
  <si>
    <t>Фольга для парикмахерских работ AVIORA, ширина - 12 см, длина - 100 м, толщина - 18 мкм</t>
  </si>
  <si>
    <t>18 мкм</t>
  </si>
  <si>
    <t>209-049</t>
  </si>
  <si>
    <t>Фольга для парикмахерской AVIORA, ширина - 12см, длина - 50 м, толщина - 16мкм</t>
  </si>
  <si>
    <t>209-050</t>
  </si>
  <si>
    <t>Фольга для парикмахерской AVIORA, ширина - 12см, длина - 50 м, толщина - 18мкм</t>
  </si>
  <si>
    <t>209-051</t>
  </si>
  <si>
    <t>209-105</t>
  </si>
  <si>
    <t>Воротнички, спанлейс, для парикмахерских, 7*40см, белые, 100шт. в упаковке, AVIORA</t>
  </si>
  <si>
    <t>в упаковке 100 шт.</t>
  </si>
  <si>
    <t>404-018</t>
  </si>
  <si>
    <t>Полотенца КОМФОРТ, спанлейс, 35*70см, белые, 50шт. в уп., AVIORA</t>
  </si>
  <si>
    <t>в упаковке 50 шт.</t>
  </si>
  <si>
    <t>404-016</t>
  </si>
  <si>
    <t>Полотенца КОМФОРТ, спанлейс, 45*90см, белые, 50шт. в уп., AVIORA</t>
  </si>
  <si>
    <t>404-017</t>
  </si>
  <si>
    <t>Простыни СМС КОМФОРТ, 80*200см, индивидуального сложения, 20шт. в уп., AVIORA</t>
  </si>
  <si>
    <t>в упаковке 20 шт.</t>
  </si>
  <si>
    <t>404-019</t>
  </si>
  <si>
    <t>Шапочка Шарлотта, полиэтиленовая ПВД, 50шт. в уп., AVIORA</t>
  </si>
  <si>
    <t>402-882</t>
  </si>
  <si>
    <t>Нейлоновая шапочка-берет, сеточка, черная, 50шт. в уп., AVIORA</t>
  </si>
  <si>
    <t>402-895</t>
  </si>
  <si>
    <t>Шапочка шарлотта нетканая, белая, 100шт. в уп., AVIORA</t>
  </si>
  <si>
    <t>402-889</t>
  </si>
  <si>
    <t>Шапочка шарлотта нетканая, голубая, 100шт. в уп., AVIORA</t>
  </si>
  <si>
    <t>402-890</t>
  </si>
  <si>
    <t>упаковка /50 шт./</t>
  </si>
  <si>
    <t>402-892</t>
  </si>
  <si>
    <t>Пеньюар одноразовый полиэтиленовый для парикмахерских работ, 160*100 см., 70 шт. в карт. коробке, AVIORA</t>
  </si>
  <si>
    <t>упаковка /70 шт./</t>
  </si>
  <si>
    <t>402-893</t>
  </si>
  <si>
    <t>402-894</t>
  </si>
  <si>
    <t xml:space="preserve">Губка для кафеля 2 в 1, трехслойная, PATERRA, 1 шт.
</t>
  </si>
  <si>
    <t xml:space="preserve">Перчатки резиновые EXTRA KOMФОРТ, с алоэ вера, PATERRA, р-р  M                            </t>
  </si>
  <si>
    <t xml:space="preserve">Перчатки резиновые EXTRA KOMФОРТ, с алоэ вера, PATERRA, р-р  L                       </t>
  </si>
  <si>
    <t xml:space="preserve">ТЕРМОСАЛФЕТКА PATERRA, плетёная, для сервировки и защиты стола, 30*45 см
</t>
  </si>
  <si>
    <t xml:space="preserve">Шампур Пикничок, толщ 1.5мм, плоский 45см ширина 1см, поштучно.                                     
</t>
  </si>
  <si>
    <t xml:space="preserve">Декоративные пики "ЗАВИТОК", из бамбука, 90 мм, 35 шт. в упаковке, PATERRA                                                                                 </t>
  </si>
  <si>
    <t>Цена</t>
  </si>
  <si>
    <t>ЗАКАЗ (от 1шт)</t>
  </si>
  <si>
    <t>Кол-во шт в кор.</t>
  </si>
  <si>
    <r>
      <t xml:space="preserve">пищ. сталь с </t>
    </r>
    <r>
      <rPr>
        <b/>
        <sz val="7"/>
        <rFont val="Arial"/>
        <family val="2"/>
      </rPr>
      <t>антипригарн. покрыт</t>
    </r>
    <r>
      <rPr>
        <sz val="7"/>
        <rFont val="Arial"/>
        <family val="2"/>
      </rPr>
      <t>., дер. ручка</t>
    </r>
  </si>
  <si>
    <r>
      <t xml:space="preserve">пищ. сталь </t>
    </r>
    <r>
      <rPr>
        <b/>
        <sz val="7"/>
        <rFont val="Arial"/>
        <family val="2"/>
      </rPr>
      <t>хром. покр</t>
    </r>
    <r>
      <rPr>
        <sz val="7"/>
        <rFont val="Arial"/>
        <family val="2"/>
      </rPr>
      <t>.</t>
    </r>
  </si>
  <si>
    <r>
      <rPr>
        <b/>
        <sz val="7"/>
        <rFont val="Arial"/>
        <family val="2"/>
      </rPr>
      <t xml:space="preserve">Жаропрочная сталь - 1,2 мм! </t>
    </r>
    <r>
      <rPr>
        <sz val="7"/>
        <rFont val="Arial"/>
        <family val="2"/>
      </rPr>
      <t>Дно с колосниковой решеткой. Регулируемые заслонки поддувала.</t>
    </r>
  </si>
  <si>
    <r>
      <t xml:space="preserve">Самоклеящийся держатель ДЛЯ ГУБКИ в ванную с системой бесследного удаления AVIORA (1 шт.), 9,8*7*4,5 см
</t>
    </r>
    <r>
      <rPr>
        <b/>
        <sz val="9"/>
        <color indexed="10"/>
        <rFont val="Arial"/>
        <family val="2"/>
      </rPr>
      <t>СНИЖЕНА ЦЕНА!</t>
    </r>
  </si>
  <si>
    <r>
      <t xml:space="preserve">Самоклеящийся держатель ДЛЯ ПОЛОТЕНЕЦ с системой бесследного удаления AVIORA (1 шт.), 5,5*2,5 см
</t>
    </r>
    <r>
      <rPr>
        <b/>
        <sz val="9"/>
        <color indexed="10"/>
        <rFont val="Arial"/>
        <family val="2"/>
      </rPr>
      <t>СНИЖЕНА ЦЕНА!</t>
    </r>
  </si>
  <si>
    <r>
      <t xml:space="preserve">Самоклеящийся держатель ДЛЯ ШВАБРЫ с системой бесследного удаления AVIORA (1 шт.), 8*8*5 см
</t>
    </r>
    <r>
      <rPr>
        <b/>
        <sz val="9"/>
        <color indexed="10"/>
        <rFont val="Arial"/>
        <family val="2"/>
      </rPr>
      <t>СНИЖЕНА ЦЕНА!</t>
    </r>
  </si>
  <si>
    <r>
      <t xml:space="preserve">Противоскользящая клейкая лента 25мм * 5м черная AVIORA, </t>
    </r>
    <r>
      <rPr>
        <b/>
        <sz val="9"/>
        <rFont val="Arial"/>
        <family val="2"/>
      </rPr>
      <t>Применяется на улице и внутри помещений</t>
    </r>
    <r>
      <rPr>
        <sz val="9"/>
        <rFont val="Arial"/>
        <family val="2"/>
      </rPr>
      <t>.</t>
    </r>
  </si>
  <si>
    <r>
      <t xml:space="preserve">Моментальный клей "СЕКУНДА" 1 г   
</t>
    </r>
    <r>
      <rPr>
        <b/>
        <sz val="9"/>
        <color indexed="10"/>
        <rFont val="Arial"/>
        <family val="2"/>
      </rPr>
      <t xml:space="preserve">СКИДКИ ОТ ОБЪЕМОВ!                           
5%  при заказе от 10 кор.                                       10% при заказе от 30 кор.                             15% при заказе от 50 кор. </t>
    </r>
  </si>
  <si>
    <r>
      <t xml:space="preserve">Моментальный клей "СЕКУНДА" 3 г  
</t>
    </r>
    <r>
      <rPr>
        <b/>
        <sz val="9"/>
        <color indexed="10"/>
        <rFont val="Arial"/>
        <family val="2"/>
      </rPr>
      <t xml:space="preserve">СКИДКИ ОТ ОБЪЕМОВ!                              
5% при заказе от 10 кор.                                   10% при заказе от 30 кор.                                   15% при заказе от 50 кор. </t>
    </r>
  </si>
  <si>
    <r>
      <t xml:space="preserve">Моментальный клей "СЕКУНДА" 3 г  </t>
    </r>
    <r>
      <rPr>
        <b/>
        <sz val="9"/>
        <color indexed="10"/>
        <rFont val="Arial"/>
        <family val="2"/>
      </rPr>
      <t xml:space="preserve"> 
СКИДКИ ОТ ОБЪЕМОВ!                              5% при заказе от 10 кор.                                   10% при заказе от 30 кор.                                   15% при заказе от 50 кор. </t>
    </r>
  </si>
  <si>
    <r>
      <t xml:space="preserve">Cуперклей Секундный "AVIORA" "МОНОЛИТ" 3 г 
</t>
    </r>
    <r>
      <rPr>
        <b/>
        <sz val="9"/>
        <color indexed="10"/>
        <rFont val="Arial"/>
        <family val="2"/>
      </rPr>
      <t>СКИДКИ ОТ ОБЪЕМОВ!                                                                                        при заказе от 50 кор. цена 8,1 руб.
при заказе от 100 кор. цена  7,65 руб.
при заказе от 200 кор. цена 7,25 руб.</t>
    </r>
  </si>
  <si>
    <r>
      <t xml:space="preserve">Cуперклей-ГЕЛЬ Секундный "AVIORA" "МОНОЛИТ" 3 г                                                   </t>
    </r>
    <r>
      <rPr>
        <b/>
        <sz val="9"/>
        <color indexed="10"/>
        <rFont val="Arial"/>
        <family val="2"/>
      </rPr>
      <t xml:space="preserve">СКИДКИ ОТ ОБЪЕМОВ!                                                                                                5% при заказе от 15 кор.                                      10% при заказе от 30 кор.                                    15% при заказе от 50 кор. </t>
    </r>
  </si>
  <si>
    <r>
      <t xml:space="preserve">Изолента 19мм*20м черная AVIORA-МОНОЛИТ </t>
    </r>
    <r>
      <rPr>
        <b/>
        <sz val="9"/>
        <color indexed="10"/>
        <rFont val="Arial"/>
        <family val="2"/>
      </rPr>
      <t>СКИДКИ ОТ ОБЪЁМОВ!                                  30,83 руб при заказе от 20 кор.                                             29,22 руб при заказе от 50 кор.                                           изоленты МОНОЛИТ в ассорт.</t>
    </r>
  </si>
  <si>
    <r>
      <t xml:space="preserve">Изолента 19мм*20м синяя AVIORA-МОНОЛИТ </t>
    </r>
    <r>
      <rPr>
        <b/>
        <sz val="9"/>
        <color indexed="10"/>
        <rFont val="Arial"/>
        <family val="2"/>
      </rPr>
      <t>СКИДКИ ОТ ОБЪЁМОВ!                                  30,83 руб при заказе от 20 кор.                                             29,22 руб при заказе от 50 кор.                                               изоленты МОНОЛИТ в ассорт.</t>
    </r>
  </si>
  <si>
    <r>
      <t xml:space="preserve">Изолента 19мм*20м белая AVIORA-МОНОЛИТ </t>
    </r>
    <r>
      <rPr>
        <b/>
        <sz val="9"/>
        <color indexed="10"/>
        <rFont val="Arial"/>
        <family val="2"/>
      </rPr>
      <t>СКИДКИ ОТ ОБЪЁМОВ!                                  30,83 руб при заказе от 20 кор.                                             29,22 руб при заказе от 50 кор.                                 изоленты МОНОЛИТ в ассорт.</t>
    </r>
  </si>
  <si>
    <r>
      <t xml:space="preserve">Изолента 19мм*20м красная AVIORA-МОНОЛИТ 
</t>
    </r>
    <r>
      <rPr>
        <b/>
        <sz val="9"/>
        <color indexed="10"/>
        <rFont val="Arial"/>
        <family val="2"/>
      </rPr>
      <t>СКИДКИ ОТ ОБЪЁМОВ!                                  30,83 руб при заказе от 20 кор.                                             29,22 руб при заказе от 50 кор.                                      изоленты МОНОЛИТ в ассорт.</t>
    </r>
  </si>
  <si>
    <r>
      <t xml:space="preserve">Изолента 19мм*20м зелёная AVIORA-МОНОЛИТ </t>
    </r>
    <r>
      <rPr>
        <b/>
        <sz val="9"/>
        <color indexed="10"/>
        <rFont val="Arial"/>
        <family val="2"/>
      </rPr>
      <t>СКИДКИ ОТ ОБЪЁМОВ!                                  28,55 руб при заказе от 20 кор.                                             27,06 руб при заказе от 50 кор.                                   изоленты МОНОЛИТ в ассорт.</t>
    </r>
  </si>
  <si>
    <r>
      <t xml:space="preserve">Изолента 19мм*20м жёлтая AVIORA-МОНОЛИТ </t>
    </r>
    <r>
      <rPr>
        <b/>
        <sz val="9"/>
        <color indexed="10"/>
        <rFont val="Arial"/>
        <family val="2"/>
      </rPr>
      <t>СКИДКИ ОТ ОБЪЁМОВ!                                  28,55 руб при заказе от 20 кор.                                             27,06 руб при заказе от 50 кор.                                    изоленты МОНОЛИТ в ассорт.</t>
    </r>
  </si>
  <si>
    <r>
      <t xml:space="preserve">Изолента 19мм*20м жёлто-зелёная AVIORA-МОНОЛИТ 
</t>
    </r>
    <r>
      <rPr>
        <b/>
        <sz val="9"/>
        <color indexed="10"/>
        <rFont val="Arial"/>
        <family val="2"/>
      </rPr>
      <t>СКИДКИ ОТ ОБЪЁМОВ!                                  30,83 руб при заказе от 20 кор.                                             29,22 руб при заказе от 50 кор.                                    изоленты МОНОЛИТ в ассорт.</t>
    </r>
  </si>
  <si>
    <r>
      <t xml:space="preserve">Фольга пищевая СУПЕР ПРОЧНАЯ Paterra, </t>
    </r>
    <r>
      <rPr>
        <b/>
        <sz val="9"/>
        <color indexed="10"/>
        <rFont val="Arial"/>
        <family val="2"/>
      </rPr>
      <t>АКЦИЯ</t>
    </r>
    <r>
      <rPr>
        <sz val="9"/>
        <rFont val="Arial"/>
        <family val="2"/>
      </rPr>
      <t xml:space="preserve">, 29см*10м+1 (рулон в пленке) </t>
    </r>
  </si>
  <si>
    <r>
      <t xml:space="preserve">Бумага (пергамент) для выпекания, силиконизированный  НАТУРАЛЬНЫЙ, коричневый, PATERRA, </t>
    </r>
    <r>
      <rPr>
        <b/>
        <sz val="9"/>
        <color indexed="10"/>
        <rFont val="Arial"/>
        <family val="2"/>
      </rPr>
      <t xml:space="preserve">АКЦИЯ 6+1! </t>
    </r>
    <r>
      <rPr>
        <sz val="9"/>
        <rFont val="Arial"/>
        <family val="2"/>
      </rPr>
      <t xml:space="preserve">38см*7м (в пленке), широкая, евросырье, плотность - 41 г/кв.м, с двухсторонней силиконизацией, до + 280 °C  </t>
    </r>
  </si>
  <si>
    <r>
      <t xml:space="preserve">Губка для посуды металлическая спираль, PATERRA, вес 16 г                                            </t>
    </r>
    <r>
      <rPr>
        <b/>
        <sz val="9"/>
        <color indexed="10"/>
        <rFont val="Arial"/>
        <family val="2"/>
      </rPr>
      <t xml:space="preserve">СКИДКИ ОТ ОБЪЕМОВ!                                                                     11,22 при заказе от 60 кор.                                  10,43 при заказе от 100 кор. </t>
    </r>
  </si>
  <si>
    <r>
      <t xml:space="preserve">Салфетки вискозные СВЕРХПРОЧНЫЕ для кухни и уборки, PATERRA, </t>
    </r>
    <r>
      <rPr>
        <b/>
        <sz val="9"/>
        <color indexed="10"/>
        <rFont val="Arial"/>
        <family val="2"/>
      </rPr>
      <t>АКЦИЯ! 5 +1 шт.</t>
    </r>
    <r>
      <rPr>
        <sz val="9"/>
        <rFont val="Arial"/>
        <family val="2"/>
      </rPr>
      <t xml:space="preserve"> в упаковке, 30*38 см </t>
    </r>
  </si>
  <si>
    <r>
      <t>Праздничные язычки-свистульки "ДЕТСКИЙ ПРАЗДНИК", 6 шт.в упаковке, PATERRA</t>
    </r>
    <r>
      <rPr>
        <sz val="9"/>
        <color indexed="10"/>
        <rFont val="Arial"/>
        <family val="2"/>
      </rPr>
      <t xml:space="preserve"> </t>
    </r>
  </si>
  <si>
    <r>
      <t>Воздушные шарики, 30 см, круглые,  разноцветные, без рисунка, 10шт. в пакете, PATERRA</t>
    </r>
    <r>
      <rPr>
        <b/>
        <sz val="9"/>
        <color indexed="10"/>
        <rFont val="Arial"/>
        <family val="2"/>
      </rPr>
      <t xml:space="preserve">
</t>
    </r>
  </si>
  <si>
    <r>
      <t xml:space="preserve">Салфетки влажные ДЛЯ СНЯТИЯ МАКИЯЖА, 20 шт. в упаковке
</t>
    </r>
    <r>
      <rPr>
        <b/>
        <sz val="9"/>
        <color indexed="10"/>
        <rFont val="Arial"/>
        <family val="2"/>
      </rPr>
      <t>АКЦИЯ! скидка -8%!</t>
    </r>
    <r>
      <rPr>
        <sz val="9"/>
        <rFont val="Arial"/>
        <family val="2"/>
      </rPr>
      <t xml:space="preserve">
</t>
    </r>
  </si>
  <si>
    <r>
      <t xml:space="preserve">ТОВАРЫ ДЛЯ РОЗЖИГА мангала, камина, костра! </t>
    </r>
    <r>
      <rPr>
        <sz val="9"/>
        <rFont val="Arial"/>
        <family val="2"/>
      </rPr>
      <t>БЕЗОПАСНО и ЭФФЕКТИВНО - только сухой розжиг! РАСХОДНЫЕ МАТЕРИАЛЫ!</t>
    </r>
  </si>
  <si>
    <r>
      <rPr>
        <b/>
        <sz val="9"/>
        <rFont val="Arial"/>
        <family val="2"/>
      </rPr>
      <t>"ЁЖИКИ"</t>
    </r>
    <r>
      <rPr>
        <sz val="9"/>
        <rFont val="Arial"/>
        <family val="2"/>
      </rPr>
      <t xml:space="preserve"> для розжига Пикничок.                  </t>
    </r>
  </si>
  <si>
    <r>
      <t xml:space="preserve">Розжиг (спички) Пикничок </t>
    </r>
    <r>
      <rPr>
        <b/>
        <sz val="9"/>
        <rFont val="Arial"/>
        <family val="2"/>
      </rPr>
      <t>"ДЛИТЕЛЬНОГО ГОРЕНИЯ"</t>
    </r>
    <r>
      <rPr>
        <sz val="9"/>
        <rFont val="Arial"/>
        <family val="2"/>
      </rPr>
      <t xml:space="preserve">, 10 шт. в упаковке.                                                                                                                                                                                                  </t>
    </r>
  </si>
  <si>
    <r>
      <t xml:space="preserve">Спички Пикничок </t>
    </r>
    <r>
      <rPr>
        <b/>
        <sz val="9"/>
        <rFont val="Arial"/>
        <family val="2"/>
      </rPr>
      <t>"ВСЕПОГОДНЫЕ"</t>
    </r>
    <r>
      <rPr>
        <sz val="9"/>
        <rFont val="Arial"/>
        <family val="2"/>
      </rPr>
      <t xml:space="preserve"> малые (4,3см) , 20 шт. в упаковке.               </t>
    </r>
  </si>
  <si>
    <r>
      <t xml:space="preserve">Спички Пикничок </t>
    </r>
    <r>
      <rPr>
        <b/>
        <sz val="9"/>
        <rFont val="Arial"/>
        <family val="2"/>
      </rPr>
      <t>"ВСЕПОГОДНЫЕ"</t>
    </r>
    <r>
      <rPr>
        <sz val="9"/>
        <rFont val="Arial"/>
        <family val="2"/>
      </rPr>
      <t xml:space="preserve"> большие (8,5 см) , 20 шт. в упаковке.              </t>
    </r>
  </si>
  <si>
    <r>
      <t xml:space="preserve">Решетка-гриль Пикничок </t>
    </r>
    <r>
      <rPr>
        <b/>
        <sz val="9"/>
        <rFont val="Arial"/>
        <family val="2"/>
      </rPr>
      <t>"АЛЬПИЙСКАЯ"</t>
    </r>
    <r>
      <rPr>
        <sz val="9"/>
        <rFont val="Arial"/>
        <family val="2"/>
      </rPr>
      <t xml:space="preserve"> малая, 4 секции (265*240 мм).                                                                                                                                                                                   </t>
    </r>
  </si>
  <si>
    <r>
      <t xml:space="preserve">Решетка-гриль Пикничок </t>
    </r>
    <r>
      <rPr>
        <b/>
        <sz val="9"/>
        <rFont val="Arial"/>
        <family val="2"/>
      </rPr>
      <t>"АЛЬПИЙСКАЯ"</t>
    </r>
    <r>
      <rPr>
        <sz val="9"/>
        <rFont val="Arial"/>
        <family val="2"/>
      </rPr>
      <t xml:space="preserve"> 6 секций, средняя,  (330*220 мм).                                                                                  </t>
    </r>
  </si>
  <si>
    <r>
      <t xml:space="preserve">Решетка-гриль Пикничок </t>
    </r>
    <r>
      <rPr>
        <b/>
        <sz val="9"/>
        <rFont val="Arial"/>
        <family val="2"/>
      </rPr>
      <t>"АЛЬПИЙСКАЯ</t>
    </r>
    <r>
      <rPr>
        <sz val="9"/>
        <rFont val="Arial"/>
        <family val="2"/>
      </rPr>
      <t>", 6 секций, средняя, (330*220 мм), антипригарное покрытие.</t>
    </r>
  </si>
  <si>
    <r>
      <t xml:space="preserve">Решетка-гриль  Пикничок </t>
    </r>
    <r>
      <rPr>
        <b/>
        <sz val="9"/>
        <rFont val="Arial"/>
        <family val="2"/>
      </rPr>
      <t>"РУССКАЯ"</t>
    </r>
    <r>
      <rPr>
        <sz val="9"/>
        <rFont val="Arial"/>
        <family val="2"/>
      </rPr>
      <t xml:space="preserve"> глубокая (280*222*50 мм).</t>
    </r>
  </si>
  <si>
    <r>
      <t xml:space="preserve">Решетка-гриль Пикничок </t>
    </r>
    <r>
      <rPr>
        <b/>
        <sz val="9"/>
        <rFont val="Arial"/>
        <family val="2"/>
      </rPr>
      <t>"РУССКАЯ"</t>
    </r>
    <r>
      <rPr>
        <sz val="9"/>
        <rFont val="Arial"/>
        <family val="2"/>
      </rPr>
      <t xml:space="preserve"> глубокая, (280*222*50 мм), антипригарное покрытие.</t>
    </r>
  </si>
  <si>
    <r>
      <t xml:space="preserve">Решетка-гриль Пикничок </t>
    </r>
    <r>
      <rPr>
        <b/>
        <sz val="9"/>
        <rFont val="Arial"/>
        <family val="2"/>
      </rPr>
      <t>"СИБИРСКАЯ"</t>
    </r>
    <r>
      <rPr>
        <sz val="9"/>
        <rFont val="Arial"/>
        <family val="2"/>
      </rPr>
      <t xml:space="preserve"> (360*270 мм), средняя 
</t>
    </r>
    <r>
      <rPr>
        <b/>
        <sz val="9"/>
        <color indexed="10"/>
        <rFont val="Arial"/>
        <family val="2"/>
      </rPr>
      <t>АКЦИЯ!</t>
    </r>
    <r>
      <rPr>
        <sz val="9"/>
        <color indexed="10"/>
        <rFont val="Arial"/>
        <family val="2"/>
      </rPr>
      <t xml:space="preserve"> Вилка в подарок!                                                                                                                                                       </t>
    </r>
  </si>
  <si>
    <r>
      <t>Решетка-гриль Пикничок</t>
    </r>
    <r>
      <rPr>
        <b/>
        <sz val="9"/>
        <rFont val="Arial"/>
        <family val="2"/>
      </rPr>
      <t xml:space="preserve">"АЛЬПИЙСКАЯ" </t>
    </r>
    <r>
      <rPr>
        <sz val="9"/>
        <rFont val="Arial"/>
        <family val="2"/>
      </rPr>
      <t>большая 6 секций (400*300 мм).</t>
    </r>
  </si>
  <si>
    <r>
      <t xml:space="preserve">Решетка-гриль Пикничок </t>
    </r>
    <r>
      <rPr>
        <b/>
        <sz val="9"/>
        <rFont val="Arial"/>
        <family val="2"/>
      </rPr>
      <t>"БАВАРСКАЯ"</t>
    </r>
    <r>
      <rPr>
        <sz val="9"/>
        <rFont val="Arial"/>
        <family val="2"/>
      </rPr>
      <t xml:space="preserve"> для сосисок и колбасок 6 секций 205*150 мм).</t>
    </r>
  </si>
  <si>
    <r>
      <t xml:space="preserve">Решетка-гриль Пикничок </t>
    </r>
    <r>
      <rPr>
        <b/>
        <sz val="9"/>
        <rFont val="Arial"/>
        <family val="2"/>
      </rPr>
      <t xml:space="preserve">"НОРВЕЖСКАЯ" </t>
    </r>
    <r>
      <rPr>
        <sz val="9"/>
        <rFont val="Arial"/>
        <family val="2"/>
      </rPr>
      <t xml:space="preserve">рыбная (350*125 мм), антипригарное покрытие.                                                                                                                                                              </t>
    </r>
  </si>
  <si>
    <r>
      <t xml:space="preserve">Решетка-гриль Пикничок </t>
    </r>
    <r>
      <rPr>
        <b/>
        <sz val="9"/>
        <rFont val="Arial"/>
        <family val="2"/>
      </rPr>
      <t xml:space="preserve">"КАЛИФОРНИЙСКАЯ" </t>
    </r>
    <r>
      <rPr>
        <sz val="9"/>
        <rFont val="Arial"/>
        <family val="2"/>
      </rPr>
      <t xml:space="preserve">глубокая (260*240*65 мм), со съемной ручкой, антипригарное покрытие.                                                                 </t>
    </r>
  </si>
  <si>
    <r>
      <t>Решетка-гриль Пикничок</t>
    </r>
    <r>
      <rPr>
        <b/>
        <sz val="9"/>
        <rFont val="Arial"/>
        <family val="2"/>
      </rPr>
      <t xml:space="preserve"> "СЕМЕЙНАЯ РЕЛИКВИЯ"</t>
    </r>
    <r>
      <rPr>
        <sz val="9"/>
        <rFont val="Arial"/>
        <family val="2"/>
      </rPr>
      <t xml:space="preserve">, глубокая (360*240*50 мм).                                                                                                                                                                                       </t>
    </r>
  </si>
  <si>
    <r>
      <t>Шампур Пикничок</t>
    </r>
    <r>
      <rPr>
        <b/>
        <sz val="9"/>
        <rFont val="Arial"/>
        <family val="2"/>
      </rPr>
      <t xml:space="preserve"> "НАСТОЯЩИЙ"</t>
    </r>
    <r>
      <rPr>
        <sz val="9"/>
        <rFont val="Arial"/>
        <family val="2"/>
      </rPr>
      <t xml:space="preserve">, нержавеющая сталь 1,5 мм, плоский, длина 45 см, ширина 1см, поштучно.                                                                                                                             </t>
    </r>
  </si>
  <si>
    <r>
      <t xml:space="preserve">Шампур Пикничок </t>
    </r>
    <r>
      <rPr>
        <b/>
        <sz val="9"/>
        <rFont val="Arial"/>
        <family val="2"/>
      </rPr>
      <t>"НАСТОЯЩИЙ"</t>
    </r>
    <r>
      <rPr>
        <sz val="9"/>
        <rFont val="Arial"/>
        <family val="2"/>
      </rPr>
      <t xml:space="preserve">, нержавеющая сталь 1,5 мм, плоский, длина 57 см, ширина 1 см, поштучно.                                                                                                                            </t>
    </r>
  </si>
  <si>
    <r>
      <t xml:space="preserve">Шампур Пикничок </t>
    </r>
    <r>
      <rPr>
        <b/>
        <sz val="9"/>
        <rFont val="Arial"/>
        <family val="2"/>
      </rPr>
      <t>"НАСТОЯЩИЙ"</t>
    </r>
    <r>
      <rPr>
        <sz val="9"/>
        <rFont val="Arial"/>
        <family val="2"/>
      </rPr>
      <t xml:space="preserve">, нержавеющая сталь 1,5 мм, профиль, длина 57 см, ширина 1см, поштучно.                                                                                                               </t>
    </r>
  </si>
  <si>
    <r>
      <t xml:space="preserve">Формы алюминиевые Пикничок </t>
    </r>
    <r>
      <rPr>
        <b/>
        <sz val="9"/>
        <rFont val="Arial"/>
        <family val="2"/>
      </rPr>
      <t>"КУЛИНАРНЫЕ"</t>
    </r>
    <r>
      <rPr>
        <sz val="9"/>
        <rFont val="Arial"/>
        <family val="2"/>
      </rPr>
      <t>, 2 штуки в упаковке. 21*14,8*3,8 см</t>
    </r>
  </si>
  <si>
    <r>
      <t xml:space="preserve">Мангал Пикничок </t>
    </r>
    <r>
      <rPr>
        <b/>
        <sz val="9"/>
        <rFont val="Arial"/>
        <family val="2"/>
      </rPr>
      <t>"УНИВЕРСАЛЬНЫЙ"</t>
    </r>
    <r>
      <rPr>
        <sz val="9"/>
        <rFont val="Arial"/>
        <family val="2"/>
      </rPr>
      <t xml:space="preserve"> + 6 шампуров. 50*31*50 см.                                 </t>
    </r>
  </si>
  <si>
    <r>
      <t xml:space="preserve">Мангал Пикничок </t>
    </r>
    <r>
      <rPr>
        <b/>
        <sz val="9"/>
        <rFont val="Arial"/>
        <family val="2"/>
      </rPr>
      <t>"ДИПЛОМАТ"</t>
    </r>
    <r>
      <rPr>
        <sz val="9"/>
        <rFont val="Arial"/>
        <family val="2"/>
      </rPr>
      <t xml:space="preserve"> складной. 
45,5*30*55 см.
</t>
    </r>
    <r>
      <rPr>
        <b/>
        <sz val="9"/>
        <color indexed="10"/>
        <rFont val="Arial"/>
        <family val="2"/>
      </rPr>
      <t>АКЦИЯ!</t>
    </r>
    <r>
      <rPr>
        <sz val="9"/>
        <color indexed="10"/>
        <rFont val="Arial"/>
        <family val="2"/>
      </rPr>
      <t xml:space="preserve"> Сумка в подарок!                                                                                                                                                         </t>
    </r>
  </si>
  <si>
    <r>
      <t xml:space="preserve">Мангал Пикничок </t>
    </r>
    <r>
      <rPr>
        <b/>
        <sz val="9"/>
        <rFont val="Arial"/>
        <family val="2"/>
      </rPr>
      <t>"НАДЕЖНЫЙ"</t>
    </r>
    <r>
      <rPr>
        <sz val="9"/>
        <rFont val="Arial"/>
        <family val="2"/>
      </rPr>
      <t xml:space="preserve">, для дачи и загородного дома, 70*32,5*75,5 см.                                                                                                                                                                                </t>
    </r>
  </si>
  <si>
    <r>
      <t xml:space="preserve">Скатерти Пикничок </t>
    </r>
    <r>
      <rPr>
        <b/>
        <sz val="9"/>
        <rFont val="Arial"/>
        <family val="2"/>
      </rPr>
      <t>"ПОХОДНЫЕ"</t>
    </r>
    <r>
      <rPr>
        <sz val="9"/>
        <rFont val="Arial"/>
        <family val="2"/>
      </rPr>
      <t>, 5 штук в рулоне, 110*150 см</t>
    </r>
  </si>
  <si>
    <r>
      <t xml:space="preserve">300мм * 200м       белая      "ДЕСНОГОР"    </t>
    </r>
    <r>
      <rPr>
        <b/>
        <sz val="9"/>
        <color indexed="10"/>
        <rFont val="Arial"/>
        <family val="2"/>
      </rPr>
      <t xml:space="preserve">РЕКЛАМНАЯ ЦЕНА </t>
    </r>
    <r>
      <rPr>
        <b/>
        <sz val="9"/>
        <color indexed="12"/>
        <rFont val="Arial"/>
        <family val="2"/>
      </rPr>
      <t>120 кор. на паллете</t>
    </r>
  </si>
  <si>
    <r>
      <t xml:space="preserve">300мм * 250м       белая      "ДЕСНОГОР"     </t>
    </r>
    <r>
      <rPr>
        <b/>
        <sz val="9"/>
        <color indexed="10"/>
        <rFont val="Arial"/>
        <family val="2"/>
      </rPr>
      <t xml:space="preserve">РЕКЛАМНАЯ ЦЕНА </t>
    </r>
    <r>
      <rPr>
        <b/>
        <sz val="9"/>
        <color indexed="12"/>
        <rFont val="Arial"/>
        <family val="2"/>
      </rPr>
      <t>120 кор. на паллете</t>
    </r>
  </si>
  <si>
    <r>
      <t xml:space="preserve">300мм * 300м       белая      "ДЕСНОГОР"     </t>
    </r>
    <r>
      <rPr>
        <b/>
        <sz val="9"/>
        <color indexed="10"/>
        <rFont val="Arial"/>
        <family val="2"/>
      </rPr>
      <t xml:space="preserve">РЕКЛАМНАЯ ЦЕНА </t>
    </r>
    <r>
      <rPr>
        <b/>
        <sz val="9"/>
        <color indexed="12"/>
        <rFont val="Arial"/>
        <family val="2"/>
      </rPr>
      <t>120 кор. на паллете</t>
    </r>
  </si>
  <si>
    <r>
      <t xml:space="preserve">450мм * 200м       белая      "ДЕСНОГОР"     </t>
    </r>
    <r>
      <rPr>
        <b/>
        <sz val="9"/>
        <color indexed="10"/>
        <rFont val="Arial"/>
        <family val="2"/>
      </rPr>
      <t xml:space="preserve">РЕКЛАМНАЯ ЦЕНА </t>
    </r>
    <r>
      <rPr>
        <b/>
        <sz val="9"/>
        <color indexed="12"/>
        <rFont val="Arial"/>
        <family val="2"/>
      </rPr>
      <t>80 кор. на паллете</t>
    </r>
  </si>
  <si>
    <r>
      <t xml:space="preserve">450мм * 250м       белая      "ДЕСНОГОР"      </t>
    </r>
    <r>
      <rPr>
        <b/>
        <sz val="9"/>
        <color indexed="10"/>
        <rFont val="Arial"/>
        <family val="2"/>
      </rPr>
      <t xml:space="preserve">РЕКЛАМНАЯ ЦЕНА </t>
    </r>
    <r>
      <rPr>
        <b/>
        <sz val="9"/>
        <color indexed="12"/>
        <rFont val="Arial"/>
        <family val="2"/>
      </rPr>
      <t>80 кор. на паллете</t>
    </r>
  </si>
  <si>
    <r>
      <t xml:space="preserve">450мм * 300м       белая      "ДЕСНОГОР" </t>
    </r>
    <r>
      <rPr>
        <b/>
        <sz val="9"/>
        <color indexed="10"/>
        <rFont val="Arial"/>
        <family val="2"/>
      </rPr>
      <t xml:space="preserve">РЕКЛАМНАЯ ЦЕНА </t>
    </r>
    <r>
      <rPr>
        <b/>
        <sz val="9"/>
        <color indexed="12"/>
        <rFont val="Arial"/>
        <family val="2"/>
      </rPr>
      <t xml:space="preserve"> 80 кор. на паллете</t>
    </r>
  </si>
  <si>
    <r>
      <t xml:space="preserve">225мм * 200м       белая      "ДЕСНОГОР"   </t>
    </r>
    <r>
      <rPr>
        <b/>
        <sz val="9"/>
        <color indexed="10"/>
        <rFont val="Arial"/>
        <family val="2"/>
      </rPr>
      <t xml:space="preserve">РЕКЛАМНАЯ ЦЕНА </t>
    </r>
    <r>
      <rPr>
        <b/>
        <sz val="9"/>
        <color indexed="12"/>
        <rFont val="Arial"/>
        <family val="2"/>
      </rPr>
      <t>144 кор. на паллете</t>
    </r>
  </si>
  <si>
    <r>
      <t xml:space="preserve">300мм * 200м       белая      "ДЕСНОГОР"  </t>
    </r>
    <r>
      <rPr>
        <b/>
        <sz val="9"/>
        <color indexed="10"/>
        <rFont val="Arial"/>
        <family val="2"/>
      </rPr>
      <t>В ИНДИВИДУАЛЬНОЙ УПАКОВКЕ</t>
    </r>
  </si>
  <si>
    <r>
      <t xml:space="preserve">225мм * 200м       белая      "ДЕСНОГОР" </t>
    </r>
    <r>
      <rPr>
        <b/>
        <sz val="9"/>
        <color indexed="10"/>
        <rFont val="Arial"/>
        <family val="2"/>
      </rPr>
      <t>В ИНДИВИДУАЛЬНОЙ УПАКОВКЕ</t>
    </r>
  </si>
  <si>
    <r>
      <t xml:space="preserve">300мм * 200м       белая      "ДЕСНОГОР"    </t>
    </r>
    <r>
      <rPr>
        <b/>
        <sz val="9"/>
        <color indexed="10"/>
        <rFont val="Arial"/>
        <family val="2"/>
      </rPr>
      <t>ОСОБО ПРОЧНАЯ</t>
    </r>
  </si>
  <si>
    <r>
      <t xml:space="preserve">450мм * 200м       белая      "ДЕСНОГОР"     </t>
    </r>
    <r>
      <rPr>
        <b/>
        <sz val="9"/>
        <color indexed="10"/>
        <rFont val="Arial"/>
        <family val="2"/>
      </rPr>
      <t>ОСОБО ПРОЧНАЯ</t>
    </r>
  </si>
  <si>
    <r>
      <t xml:space="preserve">300мм * 200м       желтая    "ДЕСНОГОР"  </t>
    </r>
    <r>
      <rPr>
        <b/>
        <sz val="9"/>
        <color indexed="10"/>
        <rFont val="Arial"/>
        <family val="2"/>
      </rPr>
      <t>РЕКЛАМНАЯ ЦЕНА</t>
    </r>
    <r>
      <rPr>
        <b/>
        <sz val="9"/>
        <color indexed="12"/>
        <rFont val="Arial"/>
        <family val="2"/>
      </rPr>
      <t xml:space="preserve"> 120 кор. на паллете</t>
    </r>
  </si>
  <si>
    <r>
      <t xml:space="preserve">300мм * 250м       желтая    "ДЕСНОГОР"  </t>
    </r>
    <r>
      <rPr>
        <b/>
        <sz val="9"/>
        <color indexed="10"/>
        <rFont val="Arial"/>
        <family val="2"/>
      </rPr>
      <t xml:space="preserve">РЕКЛАМНАЯ ЦЕНА </t>
    </r>
    <r>
      <rPr>
        <b/>
        <sz val="9"/>
        <color indexed="12"/>
        <rFont val="Arial"/>
        <family val="2"/>
      </rPr>
      <t>120 кор. на паллете</t>
    </r>
  </si>
  <si>
    <r>
      <t xml:space="preserve">450мм * 200м       желтая    "ДЕСНОГОР"  </t>
    </r>
    <r>
      <rPr>
        <b/>
        <sz val="9"/>
        <color indexed="10"/>
        <rFont val="Arial"/>
        <family val="2"/>
      </rPr>
      <t>РЕКЛАМНАЯ ЦЕНА</t>
    </r>
    <r>
      <rPr>
        <b/>
        <sz val="9"/>
        <color indexed="12"/>
        <rFont val="Arial"/>
        <family val="2"/>
      </rPr>
      <t xml:space="preserve"> 80 кор. на паллете</t>
    </r>
  </si>
  <si>
    <r>
      <t xml:space="preserve">450мм * 250м       желтая    "ДЕСНОГОР"   </t>
    </r>
    <r>
      <rPr>
        <b/>
        <sz val="9"/>
        <color indexed="10"/>
        <rFont val="Arial"/>
        <family val="2"/>
      </rPr>
      <t xml:space="preserve">РЕКЛАМНАЯ ЦЕНА  </t>
    </r>
    <r>
      <rPr>
        <b/>
        <sz val="9"/>
        <color indexed="12"/>
        <rFont val="Arial"/>
        <family val="2"/>
      </rPr>
      <t>80 кор. на паллете</t>
    </r>
  </si>
  <si>
    <r>
      <t xml:space="preserve">225мм * 200м       желтая    "ДЕСНОГОР"   </t>
    </r>
    <r>
      <rPr>
        <b/>
        <sz val="9"/>
        <color indexed="10"/>
        <rFont val="Arial"/>
        <family val="2"/>
      </rPr>
      <t>РЕКЛАМНАЯ ЦЕНА</t>
    </r>
    <r>
      <rPr>
        <b/>
        <sz val="9"/>
        <color indexed="12"/>
        <rFont val="Arial"/>
        <family val="2"/>
      </rPr>
      <t xml:space="preserve"> 144 кор. на паллете</t>
    </r>
  </si>
  <si>
    <r>
      <t xml:space="preserve">300мм * 300м       желтая     "AVIORA"   </t>
    </r>
    <r>
      <rPr>
        <b/>
        <sz val="9"/>
        <color indexed="10"/>
        <rFont val="Arial"/>
        <family val="2"/>
      </rPr>
      <t xml:space="preserve">РЕКЛАМНАЯ ЦЕНА </t>
    </r>
    <r>
      <rPr>
        <b/>
        <sz val="9"/>
        <color indexed="12"/>
        <rFont val="Arial"/>
        <family val="2"/>
      </rPr>
      <t>120 кор. на паллете</t>
    </r>
  </si>
  <si>
    <r>
      <t xml:space="preserve">450мм * 300м       желтая     "AVIORA"      </t>
    </r>
    <r>
      <rPr>
        <b/>
        <sz val="9"/>
        <color indexed="10"/>
        <rFont val="Arial"/>
        <family val="2"/>
      </rPr>
      <t xml:space="preserve">РЕКЛАМНАЯ ЦЕНА </t>
    </r>
    <r>
      <rPr>
        <b/>
        <sz val="9"/>
        <color indexed="12"/>
        <rFont val="Arial"/>
        <family val="2"/>
      </rPr>
      <t>80 кор. на паллете</t>
    </r>
  </si>
  <si>
    <r>
      <t xml:space="preserve">Фольга пишевая, 11 мкм, 30 см * 50 м, к коробке, с ножом.
</t>
    </r>
    <r>
      <rPr>
        <b/>
        <sz val="9"/>
        <color indexed="10"/>
        <rFont val="Arial"/>
        <family val="2"/>
      </rPr>
      <t>АКЦИЯ! скидка -10%!</t>
    </r>
  </si>
  <si>
    <r>
      <t xml:space="preserve">Фольга для парикмахерских работ AVIORA, ширина - 12 см, длина - 100 м, толщина - 16 мкм, в картонном боксе, с отрезным ножом
</t>
    </r>
    <r>
      <rPr>
        <b/>
        <sz val="9"/>
        <color indexed="10"/>
        <rFont val="Arial"/>
        <family val="2"/>
      </rPr>
      <t>АКЦИЯ 15%!</t>
    </r>
  </si>
  <si>
    <r>
      <t xml:space="preserve">Пеньюар одноразовый полиэтиленовый для парикмахерских работ, 160*100 см., 50 шт. в уп., AVIORA
</t>
    </r>
    <r>
      <rPr>
        <b/>
        <sz val="9"/>
        <color indexed="10"/>
        <rFont val="Arial"/>
        <family val="2"/>
      </rPr>
      <t>АКЦИЯ! скидка -10%!</t>
    </r>
  </si>
  <si>
    <r>
      <t xml:space="preserve">Пакет полиэтиленовый для педикюрных ванн, 50*50*20 см., 50 шт. в уп., AVIORA
</t>
    </r>
    <r>
      <rPr>
        <b/>
        <sz val="9"/>
        <color indexed="10"/>
        <rFont val="Arial"/>
        <family val="2"/>
      </rPr>
      <t>АКЦИЯ! скидка -10%!</t>
    </r>
  </si>
  <si>
    <r>
      <t xml:space="preserve">Наименование товара                                                </t>
    </r>
    <r>
      <rPr>
        <b/>
        <u val="single"/>
        <sz val="8"/>
        <rFont val="Arial"/>
        <family val="2"/>
      </rPr>
      <t>(для перехода к развернутому описанию на сайте - нажмите на артикул товара)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</si>
</sst>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&quot;р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7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vertical="top"/>
      <protection hidden="1" locked="0"/>
    </xf>
    <xf numFmtId="1" fontId="2" fillId="33" borderId="0" xfId="0" applyNumberFormat="1" applyFont="1" applyFill="1" applyAlignment="1" applyProtection="1">
      <alignment vertical="top"/>
      <protection hidden="1" locked="0"/>
    </xf>
    <xf numFmtId="1" fontId="2" fillId="0" borderId="10" xfId="0" applyNumberFormat="1" applyFont="1" applyBorder="1" applyAlignment="1" applyProtection="1">
      <alignment horizontal="center" vertical="center"/>
      <protection hidden="1" locked="0"/>
    </xf>
    <xf numFmtId="1" fontId="2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vertical="top"/>
      <protection hidden="1" locked="0"/>
    </xf>
    <xf numFmtId="0" fontId="2" fillId="33" borderId="0" xfId="0" applyFont="1" applyFill="1" applyAlignment="1" applyProtection="1">
      <alignment horizontal="right" vertical="center"/>
      <protection hidden="1" locked="0"/>
    </xf>
    <xf numFmtId="0" fontId="4" fillId="33" borderId="0" xfId="0" applyFont="1" applyFill="1" applyAlignment="1" applyProtection="1">
      <alignment horizontal="left" vertical="top"/>
      <protection hidden="1" locked="0"/>
    </xf>
    <xf numFmtId="0" fontId="5" fillId="0" borderId="12" xfId="43" applyFont="1" applyBorder="1" applyAlignment="1" applyProtection="1">
      <alignment horizontal="center" vertical="center" wrapText="1"/>
      <protection hidden="1" locked="0"/>
    </xf>
    <xf numFmtId="0" fontId="2" fillId="0" borderId="10" xfId="15" applyFont="1" applyBorder="1" applyAlignment="1" applyProtection="1">
      <alignment horizontal="center" vertical="center" wrapText="1"/>
      <protection hidden="1" locked="0"/>
    </xf>
    <xf numFmtId="1" fontId="2" fillId="0" borderId="12" xfId="0" applyNumberFormat="1" applyFont="1" applyBorder="1" applyAlignment="1" applyProtection="1">
      <alignment horizontal="center" vertical="center"/>
      <protection hidden="1" locked="0"/>
    </xf>
    <xf numFmtId="0" fontId="2" fillId="33" borderId="13" xfId="0" applyFont="1" applyFill="1" applyBorder="1" applyAlignment="1" applyProtection="1">
      <alignment horizontal="right" vertical="center"/>
      <protection hidden="1" locked="0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5" fillId="0" borderId="10" xfId="43" applyFont="1" applyBorder="1" applyAlignment="1" applyProtection="1">
      <alignment horizontal="center" vertical="center" wrapText="1"/>
      <protection hidden="1" locked="0"/>
    </xf>
    <xf numFmtId="0" fontId="4" fillId="33" borderId="0" xfId="0" applyFont="1" applyFill="1" applyAlignment="1" applyProtection="1">
      <alignment horizontal="right" vertical="center"/>
      <protection hidden="1" locked="0"/>
    </xf>
    <xf numFmtId="1" fontId="4" fillId="33" borderId="0" xfId="0" applyNumberFormat="1" applyFont="1" applyFill="1" applyAlignment="1" applyProtection="1">
      <alignment horizontal="left" vertical="top"/>
      <protection hidden="1" locked="0"/>
    </xf>
    <xf numFmtId="49" fontId="2" fillId="33" borderId="0" xfId="0" applyNumberFormat="1" applyFont="1" applyFill="1" applyAlignment="1" applyProtection="1">
      <alignment horizontal="right" vertical="center"/>
      <protection hidden="1" locked="0"/>
    </xf>
    <xf numFmtId="1" fontId="2" fillId="0" borderId="10" xfId="15" applyNumberFormat="1" applyFont="1" applyBorder="1" applyAlignment="1" applyProtection="1">
      <alignment horizontal="center" vertical="center" shrinkToFit="1"/>
      <protection hidden="1" locked="0"/>
    </xf>
    <xf numFmtId="1" fontId="2" fillId="0" borderId="15" xfId="0" applyNumberFormat="1" applyFont="1" applyBorder="1" applyAlignment="1" applyProtection="1">
      <alignment horizontal="center" vertical="center"/>
      <protection hidden="1" locked="0"/>
    </xf>
    <xf numFmtId="1" fontId="2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34" borderId="10" xfId="43" applyFont="1" applyFill="1" applyBorder="1" applyAlignment="1" applyProtection="1">
      <alignment horizontal="center" vertical="center" wrapText="1"/>
      <protection hidden="1" locked="0"/>
    </xf>
    <xf numFmtId="1" fontId="2" fillId="34" borderId="10" xfId="15" applyNumberFormat="1" applyFont="1" applyFill="1" applyBorder="1" applyAlignment="1" applyProtection="1">
      <alignment horizontal="center" vertical="center" shrinkToFit="1"/>
      <protection hidden="1" locked="0"/>
    </xf>
    <xf numFmtId="14" fontId="2" fillId="33" borderId="0" xfId="0" applyNumberFormat="1" applyFont="1" applyFill="1" applyAlignment="1" applyProtection="1">
      <alignment horizontal="right" vertical="center"/>
      <protection hidden="1"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5" fillId="35" borderId="10" xfId="43" applyFont="1" applyFill="1" applyBorder="1" applyAlignment="1" applyProtection="1">
      <alignment horizontal="center" vertical="center" wrapText="1"/>
      <protection hidden="1" locked="0"/>
    </xf>
    <xf numFmtId="0" fontId="4" fillId="33" borderId="13" xfId="0" applyFont="1" applyFill="1" applyBorder="1" applyAlignment="1" applyProtection="1">
      <alignment horizontal="right" vertical="center"/>
      <protection hidden="1" locked="0"/>
    </xf>
    <xf numFmtId="1" fontId="2" fillId="0" borderId="0" xfId="15" applyNumberFormat="1" applyFont="1" applyAlignment="1" applyProtection="1">
      <alignment horizontal="center" vertical="center" shrinkToFit="1"/>
      <protection hidden="1" locked="0"/>
    </xf>
    <xf numFmtId="0" fontId="2" fillId="33" borderId="16" xfId="0" applyFont="1" applyFill="1" applyBorder="1" applyAlignment="1" applyProtection="1">
      <alignment horizontal="right" vertical="center"/>
      <protection hidden="1" locked="0"/>
    </xf>
    <xf numFmtId="1" fontId="2" fillId="0" borderId="11" xfId="15" applyNumberFormat="1" applyFont="1" applyBorder="1" applyAlignment="1" applyProtection="1">
      <alignment horizontal="center" vertical="center" shrinkToFit="1"/>
      <protection hidden="1" locked="0"/>
    </xf>
    <xf numFmtId="49" fontId="5" fillId="0" borderId="15" xfId="43" applyNumberFormat="1" applyFont="1" applyBorder="1" applyAlignment="1" applyProtection="1">
      <alignment horizontal="center" vertical="center" wrapText="1"/>
      <protection hidden="1" locked="0"/>
    </xf>
    <xf numFmtId="1" fontId="2" fillId="0" borderId="12" xfId="15" applyNumberFormat="1" applyFont="1" applyBorder="1" applyAlignment="1" applyProtection="1">
      <alignment horizontal="center" vertical="center" shrinkToFit="1"/>
      <protection hidden="1" locked="0"/>
    </xf>
    <xf numFmtId="0" fontId="6" fillId="33" borderId="0" xfId="0" applyFont="1" applyFill="1" applyAlignment="1" applyProtection="1">
      <alignment horizontal="center" vertical="top"/>
      <protection hidden="1" locked="0"/>
    </xf>
    <xf numFmtId="0" fontId="7" fillId="0" borderId="10" xfId="15" applyFont="1" applyBorder="1" applyAlignment="1" applyProtection="1">
      <alignment horizontal="center" vertical="center" wrapText="1"/>
      <protection hidden="1" locked="0"/>
    </xf>
    <xf numFmtId="4" fontId="7" fillId="0" borderId="10" xfId="15" applyNumberFormat="1" applyFont="1" applyBorder="1" applyAlignment="1" applyProtection="1">
      <alignment horizontal="center" vertical="center" wrapText="1" shrinkToFit="1"/>
      <protection hidden="1" locked="0"/>
    </xf>
    <xf numFmtId="4" fontId="7" fillId="34" borderId="10" xfId="15" applyNumberFormat="1" applyFont="1" applyFill="1" applyBorder="1" applyAlignment="1" applyProtection="1">
      <alignment horizontal="center" vertical="center" wrapText="1" shrinkToFit="1"/>
      <protection hidden="1" locked="0"/>
    </xf>
    <xf numFmtId="4" fontId="8" fillId="0" borderId="10" xfId="15" applyNumberFormat="1" applyFont="1" applyBorder="1" applyAlignment="1" applyProtection="1">
      <alignment horizontal="center" vertical="center" wrapText="1" shrinkToFit="1"/>
      <protection hidden="1" locked="0"/>
    </xf>
    <xf numFmtId="0" fontId="6" fillId="36" borderId="0" xfId="15" applyFont="1" applyFill="1" applyAlignment="1" applyProtection="1">
      <alignment horizontal="center" vertical="top"/>
      <protection hidden="1" locked="0"/>
    </xf>
    <xf numFmtId="0" fontId="7" fillId="0" borderId="10" xfId="15" applyFont="1" applyBorder="1" applyAlignment="1" applyProtection="1">
      <alignment horizontal="center" vertical="center"/>
      <protection hidden="1" locked="0"/>
    </xf>
    <xf numFmtId="0" fontId="7" fillId="0" borderId="10" xfId="0" applyFont="1" applyBorder="1" applyAlignment="1" applyProtection="1">
      <alignment horizontal="center" vertical="center" shrinkToFit="1"/>
      <protection hidden="1" locked="0"/>
    </xf>
    <xf numFmtId="0" fontId="6" fillId="33" borderId="0" xfId="0" applyFont="1" applyFill="1" applyAlignment="1" applyProtection="1">
      <alignment horizontal="center" vertical="center"/>
      <protection hidden="1" locked="0"/>
    </xf>
    <xf numFmtId="0" fontId="7" fillId="0" borderId="10" xfId="0" applyFont="1" applyBorder="1" applyAlignment="1" applyProtection="1">
      <alignment horizontal="center" vertical="center" wrapText="1" shrinkToFit="1"/>
      <protection hidden="1" locked="0"/>
    </xf>
    <xf numFmtId="0" fontId="7" fillId="33" borderId="0" xfId="0" applyFont="1" applyFill="1" applyAlignment="1" applyProtection="1">
      <alignment horizontal="center" vertical="center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33" borderId="0" xfId="0" applyFont="1" applyFill="1" applyAlignment="1" applyProtection="1">
      <alignment horizontal="center" vertical="center" shrinkToFit="1"/>
      <protection hidden="1" locked="0"/>
    </xf>
    <xf numFmtId="0" fontId="7" fillId="0" borderId="12" xfId="15" applyFont="1" applyBorder="1" applyAlignment="1" applyProtection="1">
      <alignment horizontal="center" vertical="center" wrapText="1"/>
      <protection hidden="1" locked="0"/>
    </xf>
    <xf numFmtId="0" fontId="7" fillId="0" borderId="11" xfId="15" applyFont="1" applyBorder="1" applyAlignment="1" applyProtection="1">
      <alignment horizontal="center" vertical="center" wrapText="1"/>
      <protection hidden="1" locked="0"/>
    </xf>
    <xf numFmtId="0" fontId="58" fillId="0" borderId="0" xfId="0" applyFont="1" applyAlignment="1">
      <alignment/>
    </xf>
    <xf numFmtId="0" fontId="7" fillId="33" borderId="0" xfId="0" applyFont="1" applyFill="1" applyAlignment="1" applyProtection="1">
      <alignment vertical="top"/>
      <protection hidden="1" locked="0"/>
    </xf>
    <xf numFmtId="0" fontId="6" fillId="33" borderId="0" xfId="0" applyFont="1" applyFill="1" applyAlignment="1" applyProtection="1">
      <alignment horizontal="left" vertical="top"/>
      <protection hidden="1" locked="0"/>
    </xf>
    <xf numFmtId="0" fontId="7" fillId="0" borderId="10" xfId="15" applyFont="1" applyBorder="1" applyAlignment="1" applyProtection="1">
      <alignment horizontal="center" vertical="center" shrinkToFit="1"/>
      <protection hidden="1" locked="0"/>
    </xf>
    <xf numFmtId="0" fontId="7" fillId="34" borderId="10" xfId="15" applyFont="1" applyFill="1" applyBorder="1" applyAlignment="1" applyProtection="1">
      <alignment horizontal="center" vertical="center" wrapText="1"/>
      <protection hidden="1" locked="0"/>
    </xf>
    <xf numFmtId="0" fontId="7" fillId="34" borderId="10" xfId="15" applyFont="1" applyFill="1" applyBorder="1" applyAlignment="1" applyProtection="1">
      <alignment horizontal="center" vertical="center" shrinkToFit="1"/>
      <protection hidden="1" locked="0"/>
    </xf>
    <xf numFmtId="0" fontId="7" fillId="0" borderId="15" xfId="15" applyFont="1" applyBorder="1" applyAlignment="1" applyProtection="1">
      <alignment horizontal="center" vertical="center" shrinkToFit="1"/>
      <protection hidden="1" locked="0"/>
    </xf>
    <xf numFmtId="1" fontId="7" fillId="0" borderId="10" xfId="0" applyNumberFormat="1" applyFont="1" applyBorder="1" applyAlignment="1" applyProtection="1">
      <alignment horizontal="center" vertical="center"/>
      <protection hidden="1" locked="0"/>
    </xf>
    <xf numFmtId="0" fontId="7" fillId="0" borderId="11" xfId="15" applyFont="1" applyBorder="1" applyAlignment="1" applyProtection="1">
      <alignment horizontal="center" vertical="center" shrinkToFit="1"/>
      <protection hidden="1" locked="0"/>
    </xf>
    <xf numFmtId="3" fontId="4" fillId="33" borderId="0" xfId="15" applyNumberFormat="1" applyFont="1" applyFill="1" applyAlignment="1" applyProtection="1">
      <alignment horizontal="center" vertical="center" shrinkToFit="1"/>
      <protection hidden="1" locked="0"/>
    </xf>
    <xf numFmtId="3" fontId="4" fillId="33" borderId="0" xfId="0" applyNumberFormat="1" applyFont="1" applyFill="1" applyAlignment="1" applyProtection="1">
      <alignment horizontal="left" vertical="top"/>
      <protection hidden="1" locked="0"/>
    </xf>
    <xf numFmtId="3" fontId="4" fillId="0" borderId="10" xfId="15" applyNumberFormat="1" applyFont="1" applyBorder="1" applyAlignment="1" applyProtection="1">
      <alignment horizontal="center" vertical="center" shrinkToFit="1"/>
      <protection hidden="1" locked="0"/>
    </xf>
    <xf numFmtId="3" fontId="48" fillId="0" borderId="0" xfId="0" applyNumberFormat="1" applyFont="1" applyAlignment="1">
      <alignment/>
    </xf>
    <xf numFmtId="0" fontId="9" fillId="33" borderId="0" xfId="0" applyFont="1" applyFill="1" applyAlignment="1" applyProtection="1">
      <alignment horizontal="left" vertical="top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 locked="0"/>
    </xf>
    <xf numFmtId="0" fontId="10" fillId="0" borderId="17" xfId="0" applyFont="1" applyBorder="1" applyAlignment="1" applyProtection="1">
      <alignment horizontal="left" vertical="center" wrapText="1"/>
      <protection hidden="1" locked="0"/>
    </xf>
    <xf numFmtId="0" fontId="10" fillId="34" borderId="10" xfId="0" applyFont="1" applyFill="1" applyBorder="1" applyAlignment="1" applyProtection="1">
      <alignment horizontal="left" vertical="center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0" fontId="59" fillId="33" borderId="0" xfId="0" applyFont="1" applyFill="1" applyAlignment="1" applyProtection="1">
      <alignment horizontal="left" vertical="top"/>
      <protection hidden="1" locked="0"/>
    </xf>
    <xf numFmtId="0" fontId="10" fillId="0" borderId="10" xfId="0" applyFont="1" applyBorder="1" applyAlignment="1" applyProtection="1">
      <alignment horizontal="left" vertical="center" wrapText="1" indent="1"/>
      <protection hidden="1" locked="0"/>
    </xf>
    <xf numFmtId="0" fontId="13" fillId="33" borderId="0" xfId="0" applyFont="1" applyFill="1" applyAlignment="1" applyProtection="1">
      <alignment horizontal="left" vertical="top"/>
      <protection hidden="1" locked="0"/>
    </xf>
    <xf numFmtId="0" fontId="14" fillId="33" borderId="0" xfId="0" applyFont="1" applyFill="1" applyAlignment="1" applyProtection="1">
      <alignment horizontal="left" vertical="top"/>
      <protection hidden="1" locked="0"/>
    </xf>
    <xf numFmtId="0" fontId="10" fillId="0" borderId="18" xfId="0" applyFont="1" applyBorder="1" applyAlignment="1" applyProtection="1">
      <alignment horizontal="left" vertical="center" wrapText="1"/>
      <protection hidden="1" locked="0"/>
    </xf>
    <xf numFmtId="0" fontId="60" fillId="0" borderId="0" xfId="0" applyFont="1" applyAlignment="1">
      <alignment/>
    </xf>
    <xf numFmtId="0" fontId="16" fillId="0" borderId="10" xfId="0" applyFont="1" applyBorder="1" applyAlignment="1" applyProtection="1">
      <alignment horizontal="left" vertical="top"/>
      <protection hidden="1" locked="0"/>
    </xf>
    <xf numFmtId="0" fontId="16" fillId="0" borderId="10" xfId="0" applyFont="1" applyBorder="1" applyAlignment="1" applyProtection="1">
      <alignment horizontal="left" vertical="center" wrapText="1"/>
      <protection hidden="1" locked="0"/>
    </xf>
    <xf numFmtId="0" fontId="16" fillId="0" borderId="10" xfId="15" applyFont="1" applyBorder="1" applyAlignment="1" applyProtection="1">
      <alignment horizontal="left" vertical="center" wrapText="1"/>
      <protection hidden="1" locked="0"/>
    </xf>
    <xf numFmtId="3" fontId="16" fillId="34" borderId="10" xfId="0" applyNumberFormat="1" applyFont="1" applyFill="1" applyBorder="1" applyAlignment="1" applyProtection="1">
      <alignment horizontal="left" vertical="center" wrapText="1"/>
      <protection hidden="1" locked="0"/>
    </xf>
    <xf numFmtId="4" fontId="16" fillId="0" borderId="10" xfId="0" applyNumberFormat="1" applyFont="1" applyBorder="1" applyAlignment="1" applyProtection="1">
      <alignment horizontal="left" vertical="center" wrapText="1"/>
      <protection hidden="1" locked="0"/>
    </xf>
    <xf numFmtId="1" fontId="16" fillId="0" borderId="10" xfId="0" applyNumberFormat="1" applyFont="1" applyBorder="1" applyAlignment="1" applyProtection="1">
      <alignment horizontal="left" vertical="center" wrapText="1"/>
      <protection hidden="1" locked="0"/>
    </xf>
    <xf numFmtId="0" fontId="2" fillId="33" borderId="0" xfId="0" applyFont="1" applyFill="1" applyBorder="1" applyAlignment="1" applyProtection="1">
      <alignment horizontal="right" vertical="center"/>
      <protection hidden="1" locked="0"/>
    </xf>
    <xf numFmtId="0" fontId="9" fillId="33" borderId="0" xfId="0" applyFont="1" applyFill="1" applyBorder="1" applyAlignment="1" applyProtection="1">
      <alignment horizontal="left" vertical="top"/>
      <protection hidden="1" locked="0"/>
    </xf>
    <xf numFmtId="0" fontId="6" fillId="36" borderId="0" xfId="15" applyFont="1" applyFill="1" applyBorder="1" applyAlignment="1" applyProtection="1">
      <alignment horizontal="center" vertical="top"/>
      <protection hidden="1" locked="0"/>
    </xf>
    <xf numFmtId="0" fontId="4" fillId="33" borderId="0" xfId="0" applyFont="1" applyFill="1" applyBorder="1" applyAlignment="1" applyProtection="1">
      <alignment horizontal="left" vertical="top"/>
      <protection hidden="1" locked="0"/>
    </xf>
    <xf numFmtId="0" fontId="6" fillId="33" borderId="0" xfId="0" applyFont="1" applyFill="1" applyBorder="1" applyAlignment="1" applyProtection="1">
      <alignment horizontal="left" vertical="top"/>
      <protection hidden="1" locked="0"/>
    </xf>
    <xf numFmtId="0" fontId="4" fillId="33" borderId="0" xfId="0" applyFont="1" applyFill="1" applyBorder="1" applyAlignment="1" applyProtection="1">
      <alignment horizontal="right" vertical="center"/>
      <protection hidden="1" locked="0"/>
    </xf>
    <xf numFmtId="0" fontId="6" fillId="33" borderId="0" xfId="0" applyFont="1" applyFill="1" applyBorder="1" applyAlignment="1" applyProtection="1">
      <alignment horizontal="center" vertical="top"/>
      <protection hidden="1" locked="0"/>
    </xf>
    <xf numFmtId="0" fontId="9" fillId="33" borderId="0" xfId="0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0">
    <dxf>
      <fill>
        <patternFill>
          <bgColor indexed="44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 val="0"/>
        <i/>
      </font>
      <fill>
        <patternFill>
          <fgColor indexed="44"/>
          <bgColor indexed="27"/>
        </patternFill>
      </fill>
    </dxf>
    <dxf>
      <font>
        <b/>
        <i val="0"/>
        <color indexed="10"/>
      </font>
      <fill>
        <patternFill>
          <fgColor indexed="44"/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fgColor rgb="FF99CCFF"/>
          <bgColor rgb="FFFFFF00"/>
        </patternFill>
      </fill>
      <border/>
    </dxf>
    <dxf>
      <font>
        <b val="0"/>
        <i/>
      </font>
      <fill>
        <patternFill>
          <fgColor rgb="FF99CCFF"/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sd.ru/ru-RU/product/dvustoronnaa-klejkaa-lenta-na-sb-osnove-50-mm-x-10-m/" TargetMode="External" /><Relationship Id="rId2" Type="http://schemas.openxmlformats.org/officeDocument/2006/relationships/hyperlink" Target="https://www.asd.ru/ru-RU/product/dvustoronnaa-klejkaa-lenta-na-pp-osnove-50-mm-x-10-m/" TargetMode="External" /><Relationship Id="rId3" Type="http://schemas.openxmlformats.org/officeDocument/2006/relationships/hyperlink" Target="https://www.asd.ru/ru-RU/product/dvustoronnaa-klejkaa-lenta-na-pp-osnove-50-mm-x-25-m/" TargetMode="External" /><Relationship Id="rId4" Type="http://schemas.openxmlformats.org/officeDocument/2006/relationships/hyperlink" Target="https://www.asd.ru/ru-RU/product/dvustoronnaa-klejkaa-lenta-na-tk-osnove-50-mm-x-10-m/" TargetMode="External" /><Relationship Id="rId5" Type="http://schemas.openxmlformats.org/officeDocument/2006/relationships/hyperlink" Target="https://www.asd.ru/ru-RU/product/dvustoronnaa-klejkaa-lenta-na-tk-osnove-50-mm-x-25-m/" TargetMode="External" /><Relationship Id="rId6" Type="http://schemas.openxmlformats.org/officeDocument/2006/relationships/hyperlink" Target="https://www.asd.ru/ru-RU/product/dvustoronnaa-vspenennaa-lenta-splosnaa-24-mm-x-2-m/" TargetMode="External" /><Relationship Id="rId7" Type="http://schemas.openxmlformats.org/officeDocument/2006/relationships/hyperlink" Target="https://www.asd.ru/ru-RU/product/dvustoronnaa-sverhprocnaa-klejkaa-lenta-na-vspenennoj-osnove-dla-kreplenia-zerkal-19-mm-x-2-m/" TargetMode="External" /><Relationship Id="rId8" Type="http://schemas.openxmlformats.org/officeDocument/2006/relationships/hyperlink" Target="https://www.asd.ru/ru-RU/product/dvustoronnaa-klejkaa-lenta-na-vspenennoj-osnove-9-mm-x-10-m/" TargetMode="External" /><Relationship Id="rId9" Type="http://schemas.openxmlformats.org/officeDocument/2006/relationships/hyperlink" Target="https://www.asd.ru/ru-RU/product/dvustoronnaa-klejkaa-lenta-na-vspenennoj-osnove-12-mm-x-10-m/" TargetMode="External" /><Relationship Id="rId10" Type="http://schemas.openxmlformats.org/officeDocument/2006/relationships/hyperlink" Target="https://www.asd.ru/ru-RU/product/dvustoronnaa-klejkaa-lenta-na-vspenennoj-osnove-19-mm-x-10-m/" TargetMode="External" /><Relationship Id="rId11" Type="http://schemas.openxmlformats.org/officeDocument/2006/relationships/hyperlink" Target="https://www.asd.ru/ru-RU/product/dvustoronnaa-sverhprocnaa-klejkaa-lenta-na-vspenennoj-osnove-dla-kreplenia-zerkal-12-mm-x-10-m/" TargetMode="External" /><Relationship Id="rId12" Type="http://schemas.openxmlformats.org/officeDocument/2006/relationships/hyperlink" Target="https://www.asd.ru/ru-RU/product/dvustoronnaa-sverhprocnaa-klejkaa-lenta-na-vspenennoj-osnove-dla-kreplenia-zerkal-19-mm-x-10-m/" TargetMode="External" /><Relationship Id="rId13" Type="http://schemas.openxmlformats.org/officeDocument/2006/relationships/hyperlink" Target="https://www.asd.ru/ru-RU/product/dvustoronnaa-sverhprocnaa-klejkaa-lenta-na-vspenennoj-osnove-dla-kreplenia-zerkal-19-mm-x-10-m-2/" TargetMode="External" /><Relationship Id="rId14" Type="http://schemas.openxmlformats.org/officeDocument/2006/relationships/hyperlink" Target="https://www.asd.ru/ru-RU/product/dvustoronnaa-sverhprocnaa-klejkaa-lenta-na-vspenennoj-osnove-dla-kreplenia-zerkal-25-mm-x-10-m/" TargetMode="External" /><Relationship Id="rId15" Type="http://schemas.openxmlformats.org/officeDocument/2006/relationships/hyperlink" Target="https://www.asd.ru/ru-RU/product/sverhprocnaa-akrilovaa-dvustoronnaa-klejkaa-lenta-15-mm-x-3-m/" TargetMode="External" /><Relationship Id="rId16" Type="http://schemas.openxmlformats.org/officeDocument/2006/relationships/hyperlink" Target="https://www.asd.ru/ru-RU/product/lenta-klejkaa-dla-germetizacii-38-mm-x-25-m/" TargetMode="External" /><Relationship Id="rId17" Type="http://schemas.openxmlformats.org/officeDocument/2006/relationships/hyperlink" Target="https://www.asd.ru/ru-RU/product/lenta-dla-germetizacii-48-mm-x-25-m/" TargetMode="External" /><Relationship Id="rId18" Type="http://schemas.openxmlformats.org/officeDocument/2006/relationships/hyperlink" Target="https://www.asd.ru/ru-RU/product/lenta-samokleasaasa-iz-vspenennogo-kaucuka-armirovannaa-50-mm-x-15-m/" TargetMode="External" /><Relationship Id="rId19" Type="http://schemas.openxmlformats.org/officeDocument/2006/relationships/hyperlink" Target="https://www.asd.ru/ru-RU/product/aluminievaa-klejkaa-lenta-50-mm-x-50-m/" TargetMode="External" /><Relationship Id="rId20" Type="http://schemas.openxmlformats.org/officeDocument/2006/relationships/hyperlink" Target="https://www.asd.ru/ru-RU/product/aluminievaa-lenta-75-mm-x-50-m/" TargetMode="External" /><Relationship Id="rId21" Type="http://schemas.openxmlformats.org/officeDocument/2006/relationships/hyperlink" Target="https://www.asd.ru/ru-RU/product/aluminievaa-lenta-100-mm-x-50-m/" TargetMode="External" /><Relationship Id="rId22" Type="http://schemas.openxmlformats.org/officeDocument/2006/relationships/hyperlink" Target="https://www.asd.ru/ru-RU/product/aluminievaa-klejkaa-lenta-48-mm-x-40-m/" TargetMode="External" /><Relationship Id="rId23" Type="http://schemas.openxmlformats.org/officeDocument/2006/relationships/hyperlink" Target="https://www.asd.ru/ru-RU/product/aluminievaa-armirovannaa-klejkaa-lenta-50-mm-x-50-m/" TargetMode="External" /><Relationship Id="rId24" Type="http://schemas.openxmlformats.org/officeDocument/2006/relationships/hyperlink" Target="https://www.asd.ru/ru-RU/product/metallizirovannaa-klejkaa-lenta-50-mm-x-50-m/" TargetMode="External" /><Relationship Id="rId25" Type="http://schemas.openxmlformats.org/officeDocument/2006/relationships/hyperlink" Target="https://www.asd.ru/ru-RU/product/superlenta-klejkaa-tpl-50-mm-x-10-m/" TargetMode="External" /><Relationship Id="rId26" Type="http://schemas.openxmlformats.org/officeDocument/2006/relationships/hyperlink" Target="https://www.asd.ru/ru-RU/product/superlenta-klejkaa-tpl-48-mm-x-50-m/" TargetMode="External" /><Relationship Id="rId27" Type="http://schemas.openxmlformats.org/officeDocument/2006/relationships/hyperlink" Target="https://www.asd.ru/ru-RU/product/superlenta-klejkaa-tpl-48-mm-x-50-m-2/" TargetMode="External" /><Relationship Id="rId28" Type="http://schemas.openxmlformats.org/officeDocument/2006/relationships/hyperlink" Target="https://www.asd.ru/ru-RU/product/superlenta-tpl-48-mm-x-50-m-belaa/" TargetMode="External" /><Relationship Id="rId29" Type="http://schemas.openxmlformats.org/officeDocument/2006/relationships/hyperlink" Target="https://www.asd.ru/ru-RU/product/armirovannaa-vlagostojkaa-klejkaa-lenta-tpl-50-mm-x-50-m-3/" TargetMode="External" /><Relationship Id="rId30" Type="http://schemas.openxmlformats.org/officeDocument/2006/relationships/hyperlink" Target="https://www.asd.ru/ru-RU/product/lenta-bordurnaa-klejkaa-dla-vann-i-rakovin-128-mm-x-335-m/" TargetMode="External" /><Relationship Id="rId31" Type="http://schemas.openxmlformats.org/officeDocument/2006/relationships/hyperlink" Target="https://www.asd.ru/ru-RU/product/lenta-bordurnaa-klejkaa-dla-vann-i-rakovin-38-mm-x-335-m/" TargetMode="External" /><Relationship Id="rId32" Type="http://schemas.openxmlformats.org/officeDocument/2006/relationships/hyperlink" Target="https://www.asd.ru/ru-RU/product/lenta-bordurnaa-klejkaa-dla-vann-i-rakovin-60-mm-x-335-m/" TargetMode="External" /><Relationship Id="rId33" Type="http://schemas.openxmlformats.org/officeDocument/2006/relationships/hyperlink" Target="https://www.asd.ru/ru-RU/product/lenta-bordurnaa-figurnaa-klejkaa-dla-vann-i-rakovin-38-mm-x-335-m/" TargetMode="External" /><Relationship Id="rId34" Type="http://schemas.openxmlformats.org/officeDocument/2006/relationships/hyperlink" Target="https://www.asd.ru/ru-RU/product/teflonovaa-uplotnitelnaa-lenta-fum-12-mm-x-10-m/" TargetMode="External" /><Relationship Id="rId35" Type="http://schemas.openxmlformats.org/officeDocument/2006/relationships/hyperlink" Target="https://www.asd.ru/ru-RU/product/malarnaa-kreppirovannaa-klejkaa-lenta-19-mm-x-50-m/" TargetMode="External" /><Relationship Id="rId36" Type="http://schemas.openxmlformats.org/officeDocument/2006/relationships/hyperlink" Target="https://www.asd.ru/ru-RU/product/malarnaa-kreppirovannaa-klejkaa-lenta-25-mm-x-50-m/" TargetMode="External" /><Relationship Id="rId37" Type="http://schemas.openxmlformats.org/officeDocument/2006/relationships/hyperlink" Target="https://www.asd.ru/ru-RU/product/malarnaa-kreppirovannaa-klejkaa-lenta-38-mm-x-50-m/" TargetMode="External" /><Relationship Id="rId38" Type="http://schemas.openxmlformats.org/officeDocument/2006/relationships/hyperlink" Target="https://www.asd.ru/ru-RU/product/malarnaa-kreppirovannaa-klejkaa-lenta-50-mm-x-50-m/" TargetMode="External" /><Relationship Id="rId39" Type="http://schemas.openxmlformats.org/officeDocument/2006/relationships/hyperlink" Target="https://www.asd.ru/ru-RU/product/malarnaa-kreppirovannaa-klejkaa-lenta-48-mm-x-40-m/" TargetMode="External" /><Relationship Id="rId40" Type="http://schemas.openxmlformats.org/officeDocument/2006/relationships/hyperlink" Target="https://www.asd.ru/product/serpanka-samokleasaasa-50-mm-x-20-m/" TargetMode="External" /><Relationship Id="rId41" Type="http://schemas.openxmlformats.org/officeDocument/2006/relationships/hyperlink" Target="https://www.asd.ru/product/serpanka-samokleasaasa-50-mm-x-50-m/" TargetMode="External" /><Relationship Id="rId42" Type="http://schemas.openxmlformats.org/officeDocument/2006/relationships/hyperlink" Target="https://www.asd.ru/product/serpanka-samokleasaasa-50-mm-x-90-m/" TargetMode="External" /><Relationship Id="rId43" Type="http://schemas.openxmlformats.org/officeDocument/2006/relationships/hyperlink" Target="https://www.asd.ru/product/serpanka-samokleasaasa-150-mm-x-20-m/" TargetMode="External" /><Relationship Id="rId44" Type="http://schemas.openxmlformats.org/officeDocument/2006/relationships/hyperlink" Target="https://www.asd.ru/ru-RU/product/masker-zasitnaa-plenka-s-klejkim-sloem-1400-mm-x-15-m/" TargetMode="External" /><Relationship Id="rId45" Type="http://schemas.openxmlformats.org/officeDocument/2006/relationships/hyperlink" Target="https://www.asd.ru/ru-RU/product/masker-zasitnaa-plenka-s-klejkim-sloem-1700-mm-x-15-m/" TargetMode="External" /><Relationship Id="rId46" Type="http://schemas.openxmlformats.org/officeDocument/2006/relationships/hyperlink" Target="https://www.asd.ru/ru-RU/product/masker-zasitnaa-plenka-s-klejkim-sloem-2400-mm-x-15-m/" TargetMode="External" /><Relationship Id="rId47" Type="http://schemas.openxmlformats.org/officeDocument/2006/relationships/hyperlink" Target="https://www.asd.ru/ru-RU/product/zasitnaa-plenka-4-x-5-m/" TargetMode="External" /><Relationship Id="rId48" Type="http://schemas.openxmlformats.org/officeDocument/2006/relationships/hyperlink" Target="https://www.asd.ru/ru-RU/product/zasitnaa-plenka-4-x-125-m/" TargetMode="External" /><Relationship Id="rId49" Type="http://schemas.openxmlformats.org/officeDocument/2006/relationships/hyperlink" Target="https://www.asd.ru/ru-RU/product/signalnaa-svetootrazausaa-klejkaa-lenta-48-mm-x-5-m-krasno-belaa/" TargetMode="External" /><Relationship Id="rId50" Type="http://schemas.openxmlformats.org/officeDocument/2006/relationships/hyperlink" Target="https://www.asd.ru/ru-RU/product/signalnaa-lenta-bez-kleevogo-sloa-50-mm-x-200-m/" TargetMode="External" /><Relationship Id="rId51" Type="http://schemas.openxmlformats.org/officeDocument/2006/relationships/hyperlink" Target="https://www.asd.ru/ru-RU/product/samokleasiesa-krucki-s-sistemoj-besslednogo-udalenia-2-st/" TargetMode="External" /><Relationship Id="rId52" Type="http://schemas.openxmlformats.org/officeDocument/2006/relationships/hyperlink" Target="https://www.asd.ru/ru-RU/product/samokleasiesa-krucki-s-sistemoj-besslednogo-udalenia-4-x-4-sm-kruglye-3-st/" TargetMode="External" /><Relationship Id="rId53" Type="http://schemas.openxmlformats.org/officeDocument/2006/relationships/hyperlink" Target="https://www.asd.ru/ru-RU/product/samokleasijsa-derzatel-dla-gubki-v-vannuu-s-sistemoj-besslednogo-udalenia-98-x-7-x-45-sm-1-st/" TargetMode="External" /><Relationship Id="rId54" Type="http://schemas.openxmlformats.org/officeDocument/2006/relationships/hyperlink" Target="https://www.asd.ru/ru-RU/product/samokleasijsa-derzatel-dla-polotenec-s-sistemoj-besslednogo-udalenia-55-x-25-sm-1-st/" TargetMode="External" /><Relationship Id="rId55" Type="http://schemas.openxmlformats.org/officeDocument/2006/relationships/hyperlink" Target="https://www.asd.ru/ru-RU/product/samokleasijsa-derzatel-dla-svabry-s-sistemoj-besslednogo-udalenia-8-x-8-x-5-sm-1-st/" TargetMode="External" /><Relationship Id="rId56" Type="http://schemas.openxmlformats.org/officeDocument/2006/relationships/hyperlink" Target="https://www.asd.ru/ru-RU/product/samokleasiesa-krucki-dla-klucej-s-sistemoj-besslednogo-udalenia-2-x-3-sm-5-st/" TargetMode="External" /><Relationship Id="rId57" Type="http://schemas.openxmlformats.org/officeDocument/2006/relationships/hyperlink" Target="https://www.asd.ru/ru-RU/product/samokleasiesa-krucki-interernye-s-sistemoj-besslednogo-udalenia-45-x-25-sm-3-st/" TargetMode="External" /><Relationship Id="rId58" Type="http://schemas.openxmlformats.org/officeDocument/2006/relationships/hyperlink" Target="https://www.asd.ru/ru-RU/product/samokleasiesa-krucki-dla-kartin-s-sistemoj-besslednogo-udalenia-27-x-75-sm-1-st/" TargetMode="External" /><Relationship Id="rId59" Type="http://schemas.openxmlformats.org/officeDocument/2006/relationships/hyperlink" Target="https://www.asd.ru/ru-RU/product/samokleasijsa-prozracnyj-superkrucok-s-sistemoj-besslednogo-udalenia-8-x-8-sm-1-st/" TargetMode="External" /><Relationship Id="rId60" Type="http://schemas.openxmlformats.org/officeDocument/2006/relationships/hyperlink" Target="https://www.asd.ru/ru-RU/product/samokleasiesa-universalnye-krucki-dla-kuhni-i-vannoj-s-sistemoj-besslednogo-udalenia-5-st/" TargetMode="External" /><Relationship Id="rId61" Type="http://schemas.openxmlformats.org/officeDocument/2006/relationships/hyperlink" Target="https://www.asd.ru/ru-RU/product/universalnye-samokleasiesa-krucki-s-sistemoj-besslednogo-udalenia-3-x-8-sm-2-st/" TargetMode="External" /><Relationship Id="rId62" Type="http://schemas.openxmlformats.org/officeDocument/2006/relationships/hyperlink" Target="https://www.asd.ru/product/dvustoronnie-samokleasiesa-poloski-s-sistemoj-besslednogo-udalenia-12-st-2/" TargetMode="External" /><Relationship Id="rId63" Type="http://schemas.openxmlformats.org/officeDocument/2006/relationships/hyperlink" Target="https://www.asd.ru/ru-RU/product/samokleasiesa-derzateli-dla-provodov-i-girland-s-sistemoj-besslednogo-udalenia-20-st-24-st/" TargetMode="External" /><Relationship Id="rId64" Type="http://schemas.openxmlformats.org/officeDocument/2006/relationships/hyperlink" Target="https://www.asd.ru/ru-RU/product/protivoskolzasaa-klejkaa-lenta-25-mm-x-5-m/" TargetMode="External" /><Relationship Id="rId65" Type="http://schemas.openxmlformats.org/officeDocument/2006/relationships/hyperlink" Target="https://www.asd.ru/ru-RU/product/pvh-klejkaa-lenta-dla-zaklejki-okon-50-mm-x-40-m/" TargetMode="External" /><Relationship Id="rId66" Type="http://schemas.openxmlformats.org/officeDocument/2006/relationships/hyperlink" Target="https://www.asd.ru/ru-RU/product/upakovocnaa-klejkaa-lenta-50-mm-x-66-m/" TargetMode="External" /><Relationship Id="rId67" Type="http://schemas.openxmlformats.org/officeDocument/2006/relationships/hyperlink" Target="https://www.asd.ru/ru-RU/product/upakovocnaa-klejkaa-lenta-50-mm-x-66-m-2/" TargetMode="External" /><Relationship Id="rId68" Type="http://schemas.openxmlformats.org/officeDocument/2006/relationships/hyperlink" Target="https://www.asd.ru/ru-RU/product/dvustoronnaa-klejkaa-lenta-na-vspenennoj-osnove-25-mm-x-10-m/" TargetMode="External" /><Relationship Id="rId69" Type="http://schemas.openxmlformats.org/officeDocument/2006/relationships/hyperlink" Target="https://www.asd.ru/ru-RU/product/aluminievaa-klejkaa-lenta-50-mm-x-50-m-2/" TargetMode="External" /><Relationship Id="rId70" Type="http://schemas.openxmlformats.org/officeDocument/2006/relationships/hyperlink" Target="https://www.asd.ru/ru-RU/product/lenta-dla-zasity-termoizolacii-75-mm-x-50-m/" TargetMode="External" /><Relationship Id="rId71" Type="http://schemas.openxmlformats.org/officeDocument/2006/relationships/hyperlink" Target="https://www.asd.ru/ru-RU/product/metallizirovannaa-klejkaa-lenta-50-mm-x-50-m-2/" TargetMode="External" /><Relationship Id="rId72" Type="http://schemas.openxmlformats.org/officeDocument/2006/relationships/hyperlink" Target="https://www.asd.ru/ru-RU/product/armirovannaa-vlagostojkaa-klejkaa-lenta-tpl-50-mm-x-50-m/" TargetMode="External" /><Relationship Id="rId73" Type="http://schemas.openxmlformats.org/officeDocument/2006/relationships/hyperlink" Target="https://www.asd.ru/ru-RU/product/teflonovaa-uplotnitelnaa-lenta-fum-19-mm-x-15-m/" TargetMode="External" /><Relationship Id="rId74" Type="http://schemas.openxmlformats.org/officeDocument/2006/relationships/hyperlink" Target="https://www.asd.ru/ru-RU/product/izolenta-samoslipausaasa-na-osnove-kaucuka-15-mm-x-5-m-cernaa/" TargetMode="External" /><Relationship Id="rId75" Type="http://schemas.openxmlformats.org/officeDocument/2006/relationships/hyperlink" Target="https://www.asd.ru/ru-RU/product/izolenta-hb-professionalnaa-15-mm-x-20-m/" TargetMode="External" /><Relationship Id="rId76" Type="http://schemas.openxmlformats.org/officeDocument/2006/relationships/hyperlink" Target="https://www.asd.ru/ru-RU/product/momentalnyj-klej-1-g/" TargetMode="External" /><Relationship Id="rId77" Type="http://schemas.openxmlformats.org/officeDocument/2006/relationships/hyperlink" Target="https://www.asd.ru/ru-RU/product/momentalnyj-klej-3-g-4/" TargetMode="External" /><Relationship Id="rId78" Type="http://schemas.openxmlformats.org/officeDocument/2006/relationships/hyperlink" Target="https://www.asd.ru/ru-RU/product/momentalnyj-klej-3-g-3/" TargetMode="External" /><Relationship Id="rId79" Type="http://schemas.openxmlformats.org/officeDocument/2006/relationships/hyperlink" Target="https://www.asd.ru/ru-RU/product/momentalnyj-klej-3-g/" TargetMode="External" /><Relationship Id="rId80" Type="http://schemas.openxmlformats.org/officeDocument/2006/relationships/hyperlink" Target="https://www.asd.ru/ru-RU/product/momentalnyj-klej-gel-3-g-na-lente-12-st/" TargetMode="External" /><Relationship Id="rId81" Type="http://schemas.openxmlformats.org/officeDocument/2006/relationships/hyperlink" Target="https://www.asd.ru/ru-RU/product/momentalnyj-klej-gel-3-g/" TargetMode="External" /><Relationship Id="rId82" Type="http://schemas.openxmlformats.org/officeDocument/2006/relationships/hyperlink" Target="https://www.asd.ru/ru-RU/product/universalnyj-klej-30-ml/" TargetMode="External" /><Relationship Id="rId83" Type="http://schemas.openxmlformats.org/officeDocument/2006/relationships/hyperlink" Target="https://www.asd.ru/ru-RU/product/universalnyj-klej-30-ml-v-blistere/" TargetMode="External" /><Relationship Id="rId84" Type="http://schemas.openxmlformats.org/officeDocument/2006/relationships/hyperlink" Target="https://www.asd.ru/ru-RU/product/universalnyj-bystryj-klej-30-ml/" TargetMode="External" /><Relationship Id="rId85" Type="http://schemas.openxmlformats.org/officeDocument/2006/relationships/hyperlink" Target="https://www.asd.ru/ru-RU/product/universalnyj-88-klej-osoboprocnyj-vodostojkij-30-ml/" TargetMode="External" /><Relationship Id="rId86" Type="http://schemas.openxmlformats.org/officeDocument/2006/relationships/hyperlink" Target="https://www.asd.ru/ru-RU/product/universalnyj-obuvnoj-klej-30-ml-sou-boks/" TargetMode="External" /><Relationship Id="rId87" Type="http://schemas.openxmlformats.org/officeDocument/2006/relationships/hyperlink" Target="https://www.asd.ru/ru-RU/product/universalnyj-obuvnoj-klej-30-ml-na-blistere/" TargetMode="External" /><Relationship Id="rId88" Type="http://schemas.openxmlformats.org/officeDocument/2006/relationships/hyperlink" Target="https://www.asd.ru/ru-RU/product/specialnyj-klej-stolarnyj-60-g/" TargetMode="External" /><Relationship Id="rId89" Type="http://schemas.openxmlformats.org/officeDocument/2006/relationships/hyperlink" Target="https://www.asd.ru/ru-RU/product/epoksidnyj-klej-3-minuty/" TargetMode="External" /><Relationship Id="rId90" Type="http://schemas.openxmlformats.org/officeDocument/2006/relationships/hyperlink" Target="https://www.asd.ru/ru-RU/product/holodnaa-svarka-75-ml/" TargetMode="External" /><Relationship Id="rId91" Type="http://schemas.openxmlformats.org/officeDocument/2006/relationships/hyperlink" Target="https://www.asd.ru/ru-RU/product/momentalnyj-superklej-3-g/" TargetMode="External" /><Relationship Id="rId92" Type="http://schemas.openxmlformats.org/officeDocument/2006/relationships/hyperlink" Target="https://www.asd.ru/ru-RU/product/superklej-gel-sekundnyj-3-g-2/" TargetMode="External" /><Relationship Id="rId93" Type="http://schemas.openxmlformats.org/officeDocument/2006/relationships/hyperlink" Target="https://www.asd.ru/ru-RU/product/aluminievaa-folga-dla-hranenia-i-prigotovlenia/" TargetMode="External" /><Relationship Id="rId94" Type="http://schemas.openxmlformats.org/officeDocument/2006/relationships/hyperlink" Target="https://www.asd.ru/ru-RU/product/aluminievaa-folga-zaroprocnaa/" TargetMode="External" /><Relationship Id="rId95" Type="http://schemas.openxmlformats.org/officeDocument/2006/relationships/hyperlink" Target="https://www.asd.ru/ru-RU/product/aluminievaa-folga-procnaa-2/" TargetMode="External" /><Relationship Id="rId96" Type="http://schemas.openxmlformats.org/officeDocument/2006/relationships/hyperlink" Target="https://www.asd.ru/ru-RU/product/aluminievaa-folga-procnaa-3/" TargetMode="External" /><Relationship Id="rId97" Type="http://schemas.openxmlformats.org/officeDocument/2006/relationships/hyperlink" Target="https://www.asd.ru/ru-RU/product/aluminievaa-folga-super-procnaa/" TargetMode="External" /><Relationship Id="rId98" Type="http://schemas.openxmlformats.org/officeDocument/2006/relationships/hyperlink" Target="https://www.asd.ru/ru-RU/product/aluminievaa-folga-super-procnaa-2/" TargetMode="External" /><Relationship Id="rId99" Type="http://schemas.openxmlformats.org/officeDocument/2006/relationships/hyperlink" Target="https://www.asd.ru/ru-RU/product/aluminievye-formy-dla-zapekania-masa-ryby-ovosej/" TargetMode="External" /><Relationship Id="rId100" Type="http://schemas.openxmlformats.org/officeDocument/2006/relationships/hyperlink" Target="https://www.asd.ru/ru-RU/product/aluminievaa-forma-bolsaa/" TargetMode="External" /><Relationship Id="rId101" Type="http://schemas.openxmlformats.org/officeDocument/2006/relationships/hyperlink" Target="https://www.asd.ru/ru-RU/product/pisevaa-plenka-2/" TargetMode="External" /><Relationship Id="rId102" Type="http://schemas.openxmlformats.org/officeDocument/2006/relationships/hyperlink" Target="https://www.asd.ru/ru-RU/product/pisevaa-plenka/" TargetMode="External" /><Relationship Id="rId103" Type="http://schemas.openxmlformats.org/officeDocument/2006/relationships/hyperlink" Target="https://www.asd.ru/ru-RU/product/pergament-naturalnyj-dla-vypekania-3/" TargetMode="External" /><Relationship Id="rId104" Type="http://schemas.openxmlformats.org/officeDocument/2006/relationships/hyperlink" Target="https://www.asd.ru/ru-RU/product/bumaga-silikonizirovannaa-naturalnaa-dla-vypekania/" TargetMode="External" /><Relationship Id="rId105" Type="http://schemas.openxmlformats.org/officeDocument/2006/relationships/hyperlink" Target="https://www.asd.ru/ru-RU/product/paketiki-dla-zavtrakov-povysennoj-procnosti/" TargetMode="External" /><Relationship Id="rId106" Type="http://schemas.openxmlformats.org/officeDocument/2006/relationships/hyperlink" Target="https://www.asd.ru/ru-RU/product/pakety-osoboprocnye-dla-hranenia-universalnye/" TargetMode="External" /><Relationship Id="rId107" Type="http://schemas.openxmlformats.org/officeDocument/2006/relationships/hyperlink" Target="https://www.asd.ru/ru-RU/product/pakety-dla-zamorazivania-i-hranenia-produktov-povysennoj-procnosti/" TargetMode="External" /><Relationship Id="rId108" Type="http://schemas.openxmlformats.org/officeDocument/2006/relationships/hyperlink" Target="https://www.asd.ru/ru-RU/product/pakety-s-zamkom-zip-lock-dla-zamorazivania-i-hranenia-produktov/" TargetMode="External" /><Relationship Id="rId109" Type="http://schemas.openxmlformats.org/officeDocument/2006/relationships/hyperlink" Target="https://www.asd.ru/ru-RU/product/pakety-s-zamkom-zip-lock-dla-zamorazivania-i-hranenia-produktov-2/" TargetMode="External" /><Relationship Id="rId110" Type="http://schemas.openxmlformats.org/officeDocument/2006/relationships/hyperlink" Target="https://www.asd.ru/ru-RU/product/pakety-s-zamkom-slajderom-dla-zamorazivania-i-hranenia-produktov/" TargetMode="External" /><Relationship Id="rId111" Type="http://schemas.openxmlformats.org/officeDocument/2006/relationships/hyperlink" Target="https://www.asd.ru/ru-RU/product/pakety-s-zamkom-slajderom-dla-zamorazivania-i-hranenia-produktov-2/" TargetMode="External" /><Relationship Id="rId112" Type="http://schemas.openxmlformats.org/officeDocument/2006/relationships/hyperlink" Target="https://www.asd.ru/ru-RU/product/pakety-dla-lda-krupnye-sariki/" TargetMode="External" /><Relationship Id="rId113" Type="http://schemas.openxmlformats.org/officeDocument/2006/relationships/hyperlink" Target="https://www.asd.ru/ru-RU/product/antiprigarnyj-kovrik-mnogorazovyj/" TargetMode="External" /><Relationship Id="rId114" Type="http://schemas.openxmlformats.org/officeDocument/2006/relationships/hyperlink" Target="https://www.asd.ru/ru-RU/product/silikonovyj-kovrik-dla-raskatyvania-testa-vypecki-zamorazivania/" TargetMode="External" /><Relationship Id="rId115" Type="http://schemas.openxmlformats.org/officeDocument/2006/relationships/hyperlink" Target="https://www.asd.ru/ru-RU/product/silikonovaa-forma-kruglaa-dla-piroga/" TargetMode="External" /><Relationship Id="rId116" Type="http://schemas.openxmlformats.org/officeDocument/2006/relationships/hyperlink" Target="https://www.asd.ru/ru-RU/product/silikonovaa-forma-pramougolnik-dla-keksov-i-ruletov/" TargetMode="External" /><Relationship Id="rId117" Type="http://schemas.openxmlformats.org/officeDocument/2006/relationships/hyperlink" Target="https://www.asd.ru/ru-RU/product/silikonovaa-lopatka-kulinarnaa/" TargetMode="External" /><Relationship Id="rId118" Type="http://schemas.openxmlformats.org/officeDocument/2006/relationships/hyperlink" Target="https://www.asd.ru/ru-RU/product/silikonovaa-kistocka-kulinarnaa/" TargetMode="External" /><Relationship Id="rId119" Type="http://schemas.openxmlformats.org/officeDocument/2006/relationships/hyperlink" Target="https://www.asd.ru/ru-RU/product/silikonovyj-vencik-dla-vzbivania/" TargetMode="External" /><Relationship Id="rId120" Type="http://schemas.openxmlformats.org/officeDocument/2006/relationships/hyperlink" Target="https://www.asd.ru/ru-RU/product/silikonovye-sipcy-kulinarnye/" TargetMode="External" /><Relationship Id="rId121" Type="http://schemas.openxmlformats.org/officeDocument/2006/relationships/hyperlink" Target="https://www.asd.ru/ru-RU/product/gubka-metalliceskaa/" TargetMode="External" /><Relationship Id="rId122" Type="http://schemas.openxmlformats.org/officeDocument/2006/relationships/hyperlink" Target="https://www.asd.ru/ru-RU/product/gubka-metalliceskaa-2/" TargetMode="External" /><Relationship Id="rId123" Type="http://schemas.openxmlformats.org/officeDocument/2006/relationships/hyperlink" Target="https://www.asd.ru/ru-RU/product/gubka-metalliceskaa-3/" TargetMode="External" /><Relationship Id="rId124" Type="http://schemas.openxmlformats.org/officeDocument/2006/relationships/hyperlink" Target="https://www.asd.ru/ru-RU/product/gubka-metalliceskaa-4/" TargetMode="External" /><Relationship Id="rId125" Type="http://schemas.openxmlformats.org/officeDocument/2006/relationships/hyperlink" Target="https://www.asd.ru/ru-RU/product/gubki-aktiv-universalnye/" TargetMode="External" /><Relationship Id="rId126" Type="http://schemas.openxmlformats.org/officeDocument/2006/relationships/hyperlink" Target="https://www.asd.ru/ru-RU/product/gubki-aktiv-universalnye-2/" TargetMode="External" /><Relationship Id="rId127" Type="http://schemas.openxmlformats.org/officeDocument/2006/relationships/hyperlink" Target="https://www.asd.ru/ru-RU/product/gubki-kuhonnye-s-poverhnostu-aktiv-2/" TargetMode="External" /><Relationship Id="rId128" Type="http://schemas.openxmlformats.org/officeDocument/2006/relationships/hyperlink" Target="https://www.asd.ru/ru-RU/product/gubki-kuhonnye-s-poverhnostu-aktiv/" TargetMode="External" /><Relationship Id="rId129" Type="http://schemas.openxmlformats.org/officeDocument/2006/relationships/hyperlink" Target="https://www.asd.ru/ru-RU/product/gubka-dla-uborki-s-poverhnostu-aktiv/" TargetMode="External" /><Relationship Id="rId130" Type="http://schemas.openxmlformats.org/officeDocument/2006/relationships/hyperlink" Target="https://www.asd.ru/ru-RU/product/super-gubka-universalnaa/" TargetMode="External" /><Relationship Id="rId131" Type="http://schemas.openxmlformats.org/officeDocument/2006/relationships/hyperlink" Target="https://www.asd.ru/ru-RU/product/gubka-lastik-ekstra-effekt-melaminovaa/" TargetMode="External" /><Relationship Id="rId132" Type="http://schemas.openxmlformats.org/officeDocument/2006/relationships/hyperlink" Target="https://www.asd.ru/ru-RU/product/gubka-lastik-2-v-1/" TargetMode="External" /><Relationship Id="rId133" Type="http://schemas.openxmlformats.org/officeDocument/2006/relationships/hyperlink" Target="https://www.asd.ru/ru-RU/product/gubka-dla-kafela-trehslojnaa/" TargetMode="External" /><Relationship Id="rId134" Type="http://schemas.openxmlformats.org/officeDocument/2006/relationships/hyperlink" Target="https://www.asd.ru/ru-RU/product/gubki-podusecki-s-naturalnym-mylom/" TargetMode="External" /><Relationship Id="rId135" Type="http://schemas.openxmlformats.org/officeDocument/2006/relationships/hyperlink" Target="https://www.asd.ru/ru-RU/product/salfetki-viskoznye-sverhprocnye-5/" TargetMode="External" /><Relationship Id="rId136" Type="http://schemas.openxmlformats.org/officeDocument/2006/relationships/hyperlink" Target="https://www.asd.ru/ru-RU/product/salfetki-viskoznye-sverhprocnye-3/" TargetMode="External" /><Relationship Id="rId137" Type="http://schemas.openxmlformats.org/officeDocument/2006/relationships/hyperlink" Target="https://www.asd.ru/ru-RU/product/salfetki-viskoznye-sverhprocnye-4/" TargetMode="External" /><Relationship Id="rId138" Type="http://schemas.openxmlformats.org/officeDocument/2006/relationships/hyperlink" Target="https://www.asd.ru/ru-RU/product/salfetki-viskoznye-sverhprocnye-2/" TargetMode="External" /><Relationship Id="rId139" Type="http://schemas.openxmlformats.org/officeDocument/2006/relationships/hyperlink" Target="https://www.asd.ru/ru-RU/product/salfetki-viskoznye-perforirovannye-2/" TargetMode="External" /><Relationship Id="rId140" Type="http://schemas.openxmlformats.org/officeDocument/2006/relationships/hyperlink" Target="https://www.asd.ru/ru-RU/product/salfetki-viskoznye-sverhvpityvausie/" TargetMode="External" /><Relationship Id="rId141" Type="http://schemas.openxmlformats.org/officeDocument/2006/relationships/hyperlink" Target="https://www.asd.ru/ru-RU/product/salfetki-viskoznye-sverhprocnye/" TargetMode="External" /><Relationship Id="rId142" Type="http://schemas.openxmlformats.org/officeDocument/2006/relationships/hyperlink" Target="https://www.asd.ru/ru-RU/product/salfetki-celluloznye-gubcatye/" TargetMode="External" /><Relationship Id="rId143" Type="http://schemas.openxmlformats.org/officeDocument/2006/relationships/hyperlink" Target="https://www.asd.ru/ru-RU/product/salfetka-mikrofibra-modnyj-dizajn/" TargetMode="External" /><Relationship Id="rId144" Type="http://schemas.openxmlformats.org/officeDocument/2006/relationships/hyperlink" Target="https://www.asd.ru/ru-RU/product/salfetka-mikrofibra-professional-dla-stekol-i-zerkal/" TargetMode="External" /><Relationship Id="rId145" Type="http://schemas.openxmlformats.org/officeDocument/2006/relationships/hyperlink" Target="https://www.asd.ru/ru-RU/product/kuhonnoe-polotence-mikrofibra-professional-dla-suski-i-protirki-posudy/" TargetMode="External" /><Relationship Id="rId146" Type="http://schemas.openxmlformats.org/officeDocument/2006/relationships/hyperlink" Target="https://www.asd.ru/ru-RU/product/kovrik-mikrofibra-dla-suski-posudy/" TargetMode="External" /><Relationship Id="rId147" Type="http://schemas.openxmlformats.org/officeDocument/2006/relationships/hyperlink" Target="https://www.asd.ru/ru-RU/product/salfetka-viskoznaa-sverhprocnaa-dla-pola/" TargetMode="External" /><Relationship Id="rId148" Type="http://schemas.openxmlformats.org/officeDocument/2006/relationships/hyperlink" Target="https://www.asd.ru/ru-RU/product/salfetka-mikrofibra-professional-povysennoj-plotnosti-dla-pola/" TargetMode="External" /><Relationship Id="rId149" Type="http://schemas.openxmlformats.org/officeDocument/2006/relationships/hyperlink" Target="https://www.asd.ru/ru-RU/product/standartnye-meski-dla-musora-20-l/" TargetMode="External" /><Relationship Id="rId150" Type="http://schemas.openxmlformats.org/officeDocument/2006/relationships/hyperlink" Target="https://www.asd.ru/ru-RU/product/standartnye-meski-dla-musora-35-l-3/" TargetMode="External" /><Relationship Id="rId151" Type="http://schemas.openxmlformats.org/officeDocument/2006/relationships/hyperlink" Target="https://www.asd.ru/ru-RU/product/standartnye-meski-dla-musora-35-l-4/" TargetMode="External" /><Relationship Id="rId152" Type="http://schemas.openxmlformats.org/officeDocument/2006/relationships/hyperlink" Target="https://www.asd.ru/ru-RU/product/standartnye-meski-dla-musora-60-l/" TargetMode="External" /><Relationship Id="rId153" Type="http://schemas.openxmlformats.org/officeDocument/2006/relationships/hyperlink" Target="https://www.asd.ru/ru-RU/product/standartnye-meski-dla-musora-120-l/" TargetMode="External" /><Relationship Id="rId154" Type="http://schemas.openxmlformats.org/officeDocument/2006/relationships/hyperlink" Target="https://www.asd.ru/ru-RU/product/osobo-procnye-meski-dla-musora-35-l/" TargetMode="External" /><Relationship Id="rId155" Type="http://schemas.openxmlformats.org/officeDocument/2006/relationships/hyperlink" Target="https://www.asd.ru/ru-RU/product/osobo-procnye-meski-dla-musora-s-zavazkami-35-l/" TargetMode="External" /><Relationship Id="rId156" Type="http://schemas.openxmlformats.org/officeDocument/2006/relationships/hyperlink" Target="https://www.asd.ru/ru-RU/product/osobo-procnye-meski-dla-musora-60-l/" TargetMode="External" /><Relationship Id="rId157" Type="http://schemas.openxmlformats.org/officeDocument/2006/relationships/hyperlink" Target="https://www.asd.ru/ru-RU/product/osobo-procnye-meski-dla-musora-s-zavazkami-60-l/" TargetMode="External" /><Relationship Id="rId158" Type="http://schemas.openxmlformats.org/officeDocument/2006/relationships/hyperlink" Target="https://www.asd.ru/ru-RU/product/osobo-procnye-meski-dla-musora-s-zavazkami-120-l/" TargetMode="External" /><Relationship Id="rId159" Type="http://schemas.openxmlformats.org/officeDocument/2006/relationships/hyperlink" Target="https://www.asd.ru/ru-RU/product/meski-dla-musora-premium-s-zavazkami-35-l/" TargetMode="External" /><Relationship Id="rId160" Type="http://schemas.openxmlformats.org/officeDocument/2006/relationships/hyperlink" Target="https://www.asd.ru/ru-RU/product/meski-dla-musora-s-zavazkami-premium-60-l/" TargetMode="External" /><Relationship Id="rId161" Type="http://schemas.openxmlformats.org/officeDocument/2006/relationships/hyperlink" Target="https://www.asd.ru/ru-RU/product/meski-dla-musora-s-zavazkami-premium-120-l/" TargetMode="External" /><Relationship Id="rId162" Type="http://schemas.openxmlformats.org/officeDocument/2006/relationships/hyperlink" Target="https://www.asd.ru/ru-RU/product/meski-dla-musora-povysennoj-procnosti-180-l/" TargetMode="External" /><Relationship Id="rId163" Type="http://schemas.openxmlformats.org/officeDocument/2006/relationships/hyperlink" Target="https://www.asd.ru/ru-RU/product/meski-dla-musora-povysennoj-procnosti-240-l/" TargetMode="External" /><Relationship Id="rId164" Type="http://schemas.openxmlformats.org/officeDocument/2006/relationships/hyperlink" Target="https://www.asd.ru/ru-RU/product/hozajstvennye-percatki-super-procnye-s/" TargetMode="External" /><Relationship Id="rId165" Type="http://schemas.openxmlformats.org/officeDocument/2006/relationships/hyperlink" Target="https://www.asd.ru/ru-RU/product/hozajstvennye-percatki-super-procnye-m/" TargetMode="External" /><Relationship Id="rId166" Type="http://schemas.openxmlformats.org/officeDocument/2006/relationships/hyperlink" Target="https://www.asd.ru/ru-RU/product/hozajstvennye-percatki-super-procnye-l/" TargetMode="External" /><Relationship Id="rId167" Type="http://schemas.openxmlformats.org/officeDocument/2006/relationships/hyperlink" Target="https://www.asd.ru/ru-RU/product/hozajstvennye-percatki-super-procnye-xl/" TargetMode="External" /><Relationship Id="rId168" Type="http://schemas.openxmlformats.org/officeDocument/2006/relationships/hyperlink" Target="https://www.asd.ru/ru-RU/product/percatki-hozajstvennye-extra-komfort-s/" TargetMode="External" /><Relationship Id="rId169" Type="http://schemas.openxmlformats.org/officeDocument/2006/relationships/hyperlink" Target="https://www.asd.ru/ru-RU/product/percatki-hozajstvennye-extra-komfort-m/" TargetMode="External" /><Relationship Id="rId170" Type="http://schemas.openxmlformats.org/officeDocument/2006/relationships/hyperlink" Target="https://www.asd.ru/ru-RU/product/percatki-hozajstvennye-extra-komfort-l/" TargetMode="External" /><Relationship Id="rId171" Type="http://schemas.openxmlformats.org/officeDocument/2006/relationships/hyperlink" Target="https://www.asd.ru/ru-RU/product/percatki-hozajstvennye-extra-komfort-xl/" TargetMode="External" /><Relationship Id="rId172" Type="http://schemas.openxmlformats.org/officeDocument/2006/relationships/hyperlink" Target="https://www.asd.ru/ru-RU/product/percatki-odnorazovye/" TargetMode="External" /><Relationship Id="rId173" Type="http://schemas.openxmlformats.org/officeDocument/2006/relationships/hyperlink" Target="https://www.asd.ru/ru-RU/product/tabletki-dla-cajnika-udalausie-nakip/" TargetMode="External" /><Relationship Id="rId174" Type="http://schemas.openxmlformats.org/officeDocument/2006/relationships/hyperlink" Target="https://www.asd.ru/ru-RU/product/tabletki-dla-utuga-udalausie-nakip/" TargetMode="External" /><Relationship Id="rId175" Type="http://schemas.openxmlformats.org/officeDocument/2006/relationships/hyperlink" Target="https://www.asd.ru/ru-RU/product/salfetki-magnity-dla-miks-stirki/" TargetMode="External" /><Relationship Id="rId176" Type="http://schemas.openxmlformats.org/officeDocument/2006/relationships/hyperlink" Target="https://www.asd.ru/ru-RU/product/salfetki-idealnaa-belizna/" TargetMode="External" /><Relationship Id="rId177" Type="http://schemas.openxmlformats.org/officeDocument/2006/relationships/hyperlink" Target="https://www.asd.ru/ru-RU/product/patnovyvoditel-karandas/" TargetMode="External" /><Relationship Id="rId178" Type="http://schemas.openxmlformats.org/officeDocument/2006/relationships/hyperlink" Target="https://www.asd.ru/ru-RU/product/cudo-pemza-235-x-35-x-35-sm/" TargetMode="External" /><Relationship Id="rId179" Type="http://schemas.openxmlformats.org/officeDocument/2006/relationships/hyperlink" Target="https://www.asd.ru/ru-RU/product/setka-dla-glazenia/" TargetMode="External" /><Relationship Id="rId180" Type="http://schemas.openxmlformats.org/officeDocument/2006/relationships/hyperlink" Target="https://www.asd.ru/ru-RU/product/prisepki-dla-bela/" TargetMode="External" /><Relationship Id="rId181" Type="http://schemas.openxmlformats.org/officeDocument/2006/relationships/hyperlink" Target="https://www.asd.ru/ru-RU/product/sarik-dla-stirki/" TargetMode="External" /><Relationship Id="rId182" Type="http://schemas.openxmlformats.org/officeDocument/2006/relationships/hyperlink" Target="https://www.asd.ru/ru-RU/product/smennyj-blok-k-lipkomu-roliku-dla-cistki-odezdy/" TargetMode="External" /><Relationship Id="rId183" Type="http://schemas.openxmlformats.org/officeDocument/2006/relationships/hyperlink" Target="https://www.asd.ru/ru-RU/product/lipkij-rolik-dla-cistki-odezdy/" TargetMode="External" /><Relationship Id="rId184" Type="http://schemas.openxmlformats.org/officeDocument/2006/relationships/hyperlink" Target="https://www.asd.ru/ru-RU/product/lipkij-rolik-dla-cistki-odezdy-2/" TargetMode="External" /><Relationship Id="rId185" Type="http://schemas.openxmlformats.org/officeDocument/2006/relationships/hyperlink" Target="https://www.asd.ru/ru-RU/product/lipkij-rolik-s-innovacionnoj-poverhnostu/" TargetMode="External" /><Relationship Id="rId186" Type="http://schemas.openxmlformats.org/officeDocument/2006/relationships/hyperlink" Target="https://www.asd.ru/ru-RU/product/masinka-dla-udalenia-katyskov-s-odezdy/" TargetMode="External" /><Relationship Id="rId187" Type="http://schemas.openxmlformats.org/officeDocument/2006/relationships/hyperlink" Target="https://www.asd.ru/ru-RU/product/vakuumnyj-paket-s-klapanom-srednij/" TargetMode="External" /><Relationship Id="rId188" Type="http://schemas.openxmlformats.org/officeDocument/2006/relationships/hyperlink" Target="https://www.asd.ru/ru-RU/product/vakuumnyj-paket-s-klapanom-bolsoj/" TargetMode="External" /><Relationship Id="rId189" Type="http://schemas.openxmlformats.org/officeDocument/2006/relationships/hyperlink" Target="https://www.asd.ru/ru-RU/product/vakuumnyj-cehol-s-podvesom/" TargetMode="External" /><Relationship Id="rId190" Type="http://schemas.openxmlformats.org/officeDocument/2006/relationships/hyperlink" Target="https://www.asd.ru/ru-RU/product/cehly-dla-odezdy/" TargetMode="External" /><Relationship Id="rId191" Type="http://schemas.openxmlformats.org/officeDocument/2006/relationships/hyperlink" Target="https://www.asd.ru/ru-RU/product/cehol-dla-odezdy-ukorocennyj-s-molniej/" TargetMode="External" /><Relationship Id="rId192" Type="http://schemas.openxmlformats.org/officeDocument/2006/relationships/hyperlink" Target="https://www.asd.ru/ru-RU/product/cehol-dla-odezdy-dlinnyj-s-molniej/" TargetMode="External" /><Relationship Id="rId193" Type="http://schemas.openxmlformats.org/officeDocument/2006/relationships/hyperlink" Target="https://www.asd.ru/ru-RU/product/stelki-dla-obuvi-klassiceskie/" TargetMode="External" /><Relationship Id="rId194" Type="http://schemas.openxmlformats.org/officeDocument/2006/relationships/hyperlink" Target="https://www.asd.ru/ru-RU/product/stelki-dla-obuvi-povsednevnye/" TargetMode="External" /><Relationship Id="rId195" Type="http://schemas.openxmlformats.org/officeDocument/2006/relationships/hyperlink" Target="https://www.asd.ru/ru-RU/product/stelki-dla-obuvi-antibakterialnye/" TargetMode="External" /><Relationship Id="rId196" Type="http://schemas.openxmlformats.org/officeDocument/2006/relationships/hyperlink" Target="https://www.asd.ru/ru-RU/product/stelki-dla-obuvi-sportivnye/" TargetMode="External" /><Relationship Id="rId197" Type="http://schemas.openxmlformats.org/officeDocument/2006/relationships/hyperlink" Target="https://www.asd.ru/ru-RU/product/stelki-dla-obuvi-na-kabluke/" TargetMode="External" /><Relationship Id="rId198" Type="http://schemas.openxmlformats.org/officeDocument/2006/relationships/hyperlink" Target="https://www.asd.ru/ru-RU/product/stelki-dla-obuvi-detskie/" TargetMode="External" /><Relationship Id="rId199" Type="http://schemas.openxmlformats.org/officeDocument/2006/relationships/hyperlink" Target="https://www.asd.ru/ru-RU/product/stelki-dla-obuvi-zimnie-super-teplye/" TargetMode="External" /><Relationship Id="rId200" Type="http://schemas.openxmlformats.org/officeDocument/2006/relationships/hyperlink" Target="https://www.asd.ru/ru-RU/product/stelki-dla-obuvi-zimnie-ultra-teplye/" TargetMode="External" /><Relationship Id="rId201" Type="http://schemas.openxmlformats.org/officeDocument/2006/relationships/hyperlink" Target="https://www.asd.ru/ru-RU/product/polustelki-gelevye-pod-stopu/" TargetMode="External" /><Relationship Id="rId202" Type="http://schemas.openxmlformats.org/officeDocument/2006/relationships/hyperlink" Target="https://www.asd.ru/ru-RU/product/polustelki-gelevye-pod-patku/" TargetMode="External" /><Relationship Id="rId203" Type="http://schemas.openxmlformats.org/officeDocument/2006/relationships/hyperlink" Target="https://www.asd.ru/ru-RU/product/zapatniki-gelevye-dla-obuvi/" TargetMode="External" /><Relationship Id="rId204" Type="http://schemas.openxmlformats.org/officeDocument/2006/relationships/hyperlink" Target="https://www.asd.ru/ru-RU/product/vkladysi-podusecki-gelevye-dla-obuvi/" TargetMode="External" /><Relationship Id="rId205" Type="http://schemas.openxmlformats.org/officeDocument/2006/relationships/hyperlink" Target="https://www.asd.ru/ru-RU/product/dekorativnye-piki-spaga/" TargetMode="External" /><Relationship Id="rId206" Type="http://schemas.openxmlformats.org/officeDocument/2006/relationships/hyperlink" Target="https://www.asd.ru/ru-RU/product/dekorativnye-piki-serdecko/" TargetMode="External" /><Relationship Id="rId207" Type="http://schemas.openxmlformats.org/officeDocument/2006/relationships/hyperlink" Target="https://www.asd.ru/ru-RU/product/dekorativnye-piki-karty/" TargetMode="External" /><Relationship Id="rId208" Type="http://schemas.openxmlformats.org/officeDocument/2006/relationships/hyperlink" Target="https://www.asd.ru/ru-RU/product/dekorativnye-piki-zavitok/" TargetMode="External" /><Relationship Id="rId209" Type="http://schemas.openxmlformats.org/officeDocument/2006/relationships/hyperlink" Target="https://www.asd.ru/ru-RU/product/dekorativnye-piki-assorti/" TargetMode="External" /><Relationship Id="rId210" Type="http://schemas.openxmlformats.org/officeDocument/2006/relationships/hyperlink" Target="https://www.asd.ru/ru-RU/product/dekorativnye-piki-rajskij-cvetok/" TargetMode="External" /><Relationship Id="rId211" Type="http://schemas.openxmlformats.org/officeDocument/2006/relationships/hyperlink" Target="https://www.asd.ru/ru-RU/product/dekorativnye-piki-fejerverk/" TargetMode="External" /><Relationship Id="rId212" Type="http://schemas.openxmlformats.org/officeDocument/2006/relationships/hyperlink" Target="https://www.asd.ru/ru-RU/product/dekorativnye-piki-iz-bambuka-torzestvo/" TargetMode="External" /><Relationship Id="rId213" Type="http://schemas.openxmlformats.org/officeDocument/2006/relationships/hyperlink" Target="https://www.asd.ru/ru-RU/product/trubocki-dla-napitkov-fantazia/" TargetMode="External" /><Relationship Id="rId214" Type="http://schemas.openxmlformats.org/officeDocument/2006/relationships/hyperlink" Target="https://www.asd.ru/ru-RU/product/zubocistki-bambukovye-2/" TargetMode="External" /><Relationship Id="rId215" Type="http://schemas.openxmlformats.org/officeDocument/2006/relationships/hyperlink" Target="https://www.asd.ru/ru-RU/product/zubocistki-bambukovye-3/" TargetMode="External" /><Relationship Id="rId216" Type="http://schemas.openxmlformats.org/officeDocument/2006/relationships/hyperlink" Target="https://www.asd.ru/ru-RU/product/sampury-bambukovye-korotkie/" TargetMode="External" /><Relationship Id="rId217" Type="http://schemas.openxmlformats.org/officeDocument/2006/relationships/hyperlink" Target="https://www.asd.ru/ru-RU/product/sampury-bambukovye-ekstra-dlinnye/" TargetMode="External" /><Relationship Id="rId218" Type="http://schemas.openxmlformats.org/officeDocument/2006/relationships/hyperlink" Target="https://www.asd.ru/ru-RU/product/termosalfetka-pletenaa-dla-servirovki-i-zasity-stola/" TargetMode="External" /><Relationship Id="rId219" Type="http://schemas.openxmlformats.org/officeDocument/2006/relationships/hyperlink" Target="https://www.asd.ru/ru-RU/product/stakanciki-kartonnye-sloniki-250-ml-3/" TargetMode="External" /><Relationship Id="rId220" Type="http://schemas.openxmlformats.org/officeDocument/2006/relationships/hyperlink" Target="https://www.asd.ru/ru-RU/product/stakanciki-kartonnye-transport-250-ml-3/" TargetMode="External" /><Relationship Id="rId221" Type="http://schemas.openxmlformats.org/officeDocument/2006/relationships/hyperlink" Target="https://www.asd.ru/ru-RU/product/tarelki-kartonnye-sloniki-180-mm-2/" TargetMode="External" /><Relationship Id="rId222" Type="http://schemas.openxmlformats.org/officeDocument/2006/relationships/hyperlink" Target="https://www.asd.ru/ru-RU/product/tarelki-kartonnye-transport-180-mm-2/" TargetMode="External" /><Relationship Id="rId223" Type="http://schemas.openxmlformats.org/officeDocument/2006/relationships/hyperlink" Target="https://www.asd.ru/ru-RU/product/tarelki-kartonnye-miska-230-mm/" TargetMode="External" /><Relationship Id="rId224" Type="http://schemas.openxmlformats.org/officeDocument/2006/relationships/hyperlink" Target="https://www.asd.ru/ru-RU/product/sveci-dla-torta-prazdnicnye/" TargetMode="External" /><Relationship Id="rId225" Type="http://schemas.openxmlformats.org/officeDocument/2006/relationships/hyperlink" Target="https://www.asd.ru/ru-RU/product/sveca-detskaa-dla-torta-cifra-0/" TargetMode="External" /><Relationship Id="rId226" Type="http://schemas.openxmlformats.org/officeDocument/2006/relationships/hyperlink" Target="https://www.asd.ru/ru-RU/product/sveca-detskaa-dla-torta-cifra-1/" TargetMode="External" /><Relationship Id="rId227" Type="http://schemas.openxmlformats.org/officeDocument/2006/relationships/hyperlink" Target="https://www.asd.ru/ru-RU/product/sveca-detskaa-dla-torta-cifra-2/" TargetMode="External" /><Relationship Id="rId228" Type="http://schemas.openxmlformats.org/officeDocument/2006/relationships/hyperlink" Target="https://www.asd.ru/ru-RU/product/sveca-detskaa-dla-torta-cifra-3/" TargetMode="External" /><Relationship Id="rId229" Type="http://schemas.openxmlformats.org/officeDocument/2006/relationships/hyperlink" Target="https://www.asd.ru/ru-RU/product/sveca-detskaa-dla-torta-cifra-4/" TargetMode="External" /><Relationship Id="rId230" Type="http://schemas.openxmlformats.org/officeDocument/2006/relationships/hyperlink" Target="https://www.asd.ru/ru-RU/product/sveca-detskaa-dla-torta-cifra-5/" TargetMode="External" /><Relationship Id="rId231" Type="http://schemas.openxmlformats.org/officeDocument/2006/relationships/hyperlink" Target="https://www.asd.ru/ru-RU/product/sveca-detskaa-dla-torta-cifra-6/" TargetMode="External" /><Relationship Id="rId232" Type="http://schemas.openxmlformats.org/officeDocument/2006/relationships/hyperlink" Target="https://www.asd.ru/ru-RU/product/sveca-detskaa-dla-torta-cifra-7/" TargetMode="External" /><Relationship Id="rId233" Type="http://schemas.openxmlformats.org/officeDocument/2006/relationships/hyperlink" Target="https://www.asd.ru/ru-RU/product/sveca-detskaa-dla-torta-cifra-8/" TargetMode="External" /><Relationship Id="rId234" Type="http://schemas.openxmlformats.org/officeDocument/2006/relationships/hyperlink" Target="https://www.asd.ru/ru-RU/product/sveca-detskaa-dla-torta-cifra-9/" TargetMode="External" /><Relationship Id="rId235" Type="http://schemas.openxmlformats.org/officeDocument/2006/relationships/hyperlink" Target="https://www.asd.ru/ru-RU/product/sveci-dla-torta-masinki/" TargetMode="External" /><Relationship Id="rId236" Type="http://schemas.openxmlformats.org/officeDocument/2006/relationships/hyperlink" Target="https://www.asd.ru/ru-RU/product/sveci-dla-torta-korabliki/" TargetMode="External" /><Relationship Id="rId237" Type="http://schemas.openxmlformats.org/officeDocument/2006/relationships/hyperlink" Target="https://www.asd.ru/ru-RU/product/sveci-dla-torta-babocki/" TargetMode="External" /><Relationship Id="rId238" Type="http://schemas.openxmlformats.org/officeDocument/2006/relationships/hyperlink" Target="https://www.asd.ru/ru-RU/product/sveci-dla-torta-princessa/" TargetMode="External" /><Relationship Id="rId239" Type="http://schemas.openxmlformats.org/officeDocument/2006/relationships/hyperlink" Target="https://www.asd.ru/ru-RU/product/sveci-dla-torta-cvetnoe-plama/" TargetMode="External" /><Relationship Id="rId240" Type="http://schemas.openxmlformats.org/officeDocument/2006/relationships/hyperlink" Target="https://www.asd.ru/ru-RU/product/sveci-dla-torta-s-dnem-rozdenia-s-derzatelami/" TargetMode="External" /><Relationship Id="rId241" Type="http://schemas.openxmlformats.org/officeDocument/2006/relationships/hyperlink" Target="https://www.asd.ru/ru-RU/product/sveci-v-gilze/" TargetMode="External" /><Relationship Id="rId242" Type="http://schemas.openxmlformats.org/officeDocument/2006/relationships/hyperlink" Target="https://www.asd.ru/ru-RU/product/sveci-vitye-krasnye/" TargetMode="External" /><Relationship Id="rId243" Type="http://schemas.openxmlformats.org/officeDocument/2006/relationships/hyperlink" Target="https://www.asd.ru/ru-RU/product/samokleasaasa-doska-dla-risovania-melom/" TargetMode="External" /><Relationship Id="rId244" Type="http://schemas.openxmlformats.org/officeDocument/2006/relationships/hyperlink" Target="https://www.asd.ru/ru-RU/product/prazdnicnye-kolpaki-s-dnem-rozdenia/" TargetMode="External" /><Relationship Id="rId245" Type="http://schemas.openxmlformats.org/officeDocument/2006/relationships/hyperlink" Target="https://www.asd.ru/ru-RU/product/nabor-karnavalnyh-aksessuarov-detskij-prazdnik/" TargetMode="External" /><Relationship Id="rId246" Type="http://schemas.openxmlformats.org/officeDocument/2006/relationships/hyperlink" Target="https://www.asd.ru/ru-RU/product/azycki-svistulki/" TargetMode="External" /><Relationship Id="rId247" Type="http://schemas.openxmlformats.org/officeDocument/2006/relationships/hyperlink" Target="https://www.asd.ru/ru-RU/product/vozdusnye-sariki-2/" TargetMode="External" /><Relationship Id="rId248" Type="http://schemas.openxmlformats.org/officeDocument/2006/relationships/hyperlink" Target="https://www.asd.ru/ru-RU/product/vozdusnye-sariki-3/" TargetMode="External" /><Relationship Id="rId249" Type="http://schemas.openxmlformats.org/officeDocument/2006/relationships/hyperlink" Target="https://www.asd.ru/ru-RU/product/vozdusnye-sariki-metallik/" TargetMode="External" /><Relationship Id="rId250" Type="http://schemas.openxmlformats.org/officeDocument/2006/relationships/hyperlink" Target="https://www.asd.ru/ru-RU/product/vozdusnye-sariki-metallik-2/" TargetMode="External" /><Relationship Id="rId251" Type="http://schemas.openxmlformats.org/officeDocument/2006/relationships/hyperlink" Target="https://www.asd.ru/ru-RU/product/vozdusnye-sariki-svetlacok/" TargetMode="External" /><Relationship Id="rId252" Type="http://schemas.openxmlformats.org/officeDocument/2006/relationships/hyperlink" Target="https://www.asd.ru/ru-RU/product/vozdusnye-sariki-neznost/" TargetMode="External" /><Relationship Id="rId253" Type="http://schemas.openxmlformats.org/officeDocument/2006/relationships/hyperlink" Target="https://www.asd.ru/ru-RU/product/kozyrek-dla-myta-golovy/" TargetMode="External" /><Relationship Id="rId254" Type="http://schemas.openxmlformats.org/officeDocument/2006/relationships/hyperlink" Target="https://www.asd.ru/ru-RU/product/detskaa-mocalka-utenok/" TargetMode="External" /><Relationship Id="rId255" Type="http://schemas.openxmlformats.org/officeDocument/2006/relationships/hyperlink" Target="https://www.asd.ru/ru-RU/product/detskij-nabor-dla-vanny-cifry/" TargetMode="External" /><Relationship Id="rId256" Type="http://schemas.openxmlformats.org/officeDocument/2006/relationships/hyperlink" Target="https://www.asd.ru/ru-RU/product/detskij-nabor-dla-vanny-bukvy/" TargetMode="External" /><Relationship Id="rId257" Type="http://schemas.openxmlformats.org/officeDocument/2006/relationships/hyperlink" Target="https://www.asd.ru/ru-RU/product/zasitnye-pokrytia-na-unitaz-odnorazovye/" TargetMode="External" /><Relationship Id="rId258" Type="http://schemas.openxmlformats.org/officeDocument/2006/relationships/hyperlink" Target="https://www.asd.ru/ru-RU/product/bagaznaa-plenka/" TargetMode="External" /><Relationship Id="rId259" Type="http://schemas.openxmlformats.org/officeDocument/2006/relationships/hyperlink" Target="https://www.asd.ru/ru-RU/product/antiskolzasij-kovrik-gekkon/" TargetMode="External" /><Relationship Id="rId260" Type="http://schemas.openxmlformats.org/officeDocument/2006/relationships/hyperlink" Target="https://www.asd.ru/ru-RU/product/salfetki-vlaznye-osvezausie-2/" TargetMode="External" /><Relationship Id="rId261" Type="http://schemas.openxmlformats.org/officeDocument/2006/relationships/hyperlink" Target="https://www.asd.ru/ru-RU/product/salfetki-vlaznye-universalnye-4/" TargetMode="External" /><Relationship Id="rId262" Type="http://schemas.openxmlformats.org/officeDocument/2006/relationships/hyperlink" Target="https://www.asd.ru/ru-RU/product/salfetki-vlaznye-universalnye-3/" TargetMode="External" /><Relationship Id="rId263" Type="http://schemas.openxmlformats.org/officeDocument/2006/relationships/hyperlink" Target="https://www.asd.ru/ru-RU/product/salfetki-vlaznye-detskie-3/" TargetMode="External" /><Relationship Id="rId264" Type="http://schemas.openxmlformats.org/officeDocument/2006/relationships/hyperlink" Target="https://www.asd.ru/ru-RU/product/salfetki-vlaznye-antibakterialnye-2/" TargetMode="External" /><Relationship Id="rId265" Type="http://schemas.openxmlformats.org/officeDocument/2006/relationships/hyperlink" Target="https://www.asd.ru/ru-RU/product/salfetki-vlaznye-dla-snatia-makiaza-2/" TargetMode="External" /><Relationship Id="rId266" Type="http://schemas.openxmlformats.org/officeDocument/2006/relationships/hyperlink" Target="https://www.asd.ru/ru-RU/product/salfetki-vlaznye-dla-uhoda-za-obuvu-i-kozanymi-izdeliami-2/" TargetMode="External" /><Relationship Id="rId267" Type="http://schemas.openxmlformats.org/officeDocument/2006/relationships/hyperlink" Target="https://www.asd.ru/ru-RU/product/salfetki-vlaznye-hozajstvennye-2/" TargetMode="External" /><Relationship Id="rId268" Type="http://schemas.openxmlformats.org/officeDocument/2006/relationships/hyperlink" Target="https://www.asd.ru/ru-RU/product/salfetka-mikrofibra-dla-pola-80-x-100-sm/" TargetMode="External" /><Relationship Id="rId269" Type="http://schemas.openxmlformats.org/officeDocument/2006/relationships/hyperlink" Target="https://www.asd.ru/ru-RU/product/salfetka-mikrofibra-universalnaa-30-x-30-sm/" TargetMode="External" /><Relationship Id="rId270" Type="http://schemas.openxmlformats.org/officeDocument/2006/relationships/hyperlink" Target="https://www.asd.ru/ru-RU/product/salfetka-mikrofibra-dla-stekol-i-zerkal-35-x-35-sm/" TargetMode="External" /><Relationship Id="rId271" Type="http://schemas.openxmlformats.org/officeDocument/2006/relationships/hyperlink" Target="https://www.asd.ru/ru-RU/product/aluminievaa-folga-standartnaa-29-sm-x-80-m/" TargetMode="External" /><Relationship Id="rId272" Type="http://schemas.openxmlformats.org/officeDocument/2006/relationships/hyperlink" Target="https://www.asd.ru/ru-RU/product/aluminievaa-folga-standartnaa-29-sm-x-100-m/" TargetMode="External" /><Relationship Id="rId273" Type="http://schemas.openxmlformats.org/officeDocument/2006/relationships/hyperlink" Target="https://www.asd.ru/ru-RU/product/aluminievaa-folga-standartnaa-44-sm-x-80-m/" TargetMode="External" /><Relationship Id="rId274" Type="http://schemas.openxmlformats.org/officeDocument/2006/relationships/hyperlink" Target="https://www.asd.ru/ru-RU/product/aluminievaa-folga-standartnaa-44-sm-x-100-m/" TargetMode="External" /><Relationship Id="rId275" Type="http://schemas.openxmlformats.org/officeDocument/2006/relationships/hyperlink" Target="https://www.asd.ru/ru-RU/product/aluminievaa-folga-procnaa-29-sm-x-80-m/" TargetMode="External" /><Relationship Id="rId276" Type="http://schemas.openxmlformats.org/officeDocument/2006/relationships/hyperlink" Target="https://www.asd.ru/ru-RU/product/aluminievaa-folga-procnaa-29-sm-x-100-m/" TargetMode="External" /><Relationship Id="rId277" Type="http://schemas.openxmlformats.org/officeDocument/2006/relationships/hyperlink" Target="https://www.asd.ru/ru-RU/product/aluminievaa-folga-procnaa-44-sm-x-100-m/" TargetMode="External" /><Relationship Id="rId278" Type="http://schemas.openxmlformats.org/officeDocument/2006/relationships/hyperlink" Target="https://www.asd.ru/ru-RU/product/aluminievaa-folga-superprocnaa-44-sm-x-100-m/" TargetMode="External" /><Relationship Id="rId279" Type="http://schemas.openxmlformats.org/officeDocument/2006/relationships/hyperlink" Target="https://www.asd.ru/ru-RU/product/aluminievaa-forma-l-kraj-146-x-121-x-40-mm-450-ml/" TargetMode="External" /><Relationship Id="rId280" Type="http://schemas.openxmlformats.org/officeDocument/2006/relationships/hyperlink" Target="https://www.asd.ru/ru-RU/product/aluminievaa-forma-l-kraj-150-x-124-x-44-mm-490-ml/" TargetMode="External" /><Relationship Id="rId281" Type="http://schemas.openxmlformats.org/officeDocument/2006/relationships/hyperlink" Target="https://www.asd.ru/ru-RU/product/aluminievaa-forma-l-kraj-219-x-127-x-33-mm-620-ml/" TargetMode="External" /><Relationship Id="rId282" Type="http://schemas.openxmlformats.org/officeDocument/2006/relationships/hyperlink" Target="https://www.asd.ru/ru-RU/product/aluminievaa-forma-l-kraj-201-x-110-x-49-mm-650-ml/" TargetMode="External" /><Relationship Id="rId283" Type="http://schemas.openxmlformats.org/officeDocument/2006/relationships/hyperlink" Target="https://www.asd.ru/ru-RU/product/aluminievaa-forma-l-kraj-210-x-148-x-38-mm-780-ml/" TargetMode="External" /><Relationship Id="rId284" Type="http://schemas.openxmlformats.org/officeDocument/2006/relationships/hyperlink" Target="https://www.asd.ru/ru-RU/product/aluminievaa-forma-l-kraj-201-x-118-x-45-mm-685-ml/" TargetMode="External" /><Relationship Id="rId285" Type="http://schemas.openxmlformats.org/officeDocument/2006/relationships/hyperlink" Target="https://www.asd.ru/ru-RU/product/aluminievaa-forma-l-kraj-217-x-113-x-53-mm-865-ml/" TargetMode="External" /><Relationship Id="rId286" Type="http://schemas.openxmlformats.org/officeDocument/2006/relationships/hyperlink" Target="https://www.asd.ru/ru-RU/product/aluminievaa-forma-l-kraj-218-x-156-x-38-mm-880-ml/" TargetMode="External" /><Relationship Id="rId287" Type="http://schemas.openxmlformats.org/officeDocument/2006/relationships/hyperlink" Target="https://www.asd.ru/ru-RU/product/aluminievaa-forma-l-kraj-225-x-175-x-35-mm-1040-ml/" TargetMode="External" /><Relationship Id="rId288" Type="http://schemas.openxmlformats.org/officeDocument/2006/relationships/hyperlink" Target="https://www.asd.ru/ru-RU/product/aluminievaa-forma-l-kraj-262-x-189-x-55-mm-1900-ml/" TargetMode="External" /><Relationship Id="rId289" Type="http://schemas.openxmlformats.org/officeDocument/2006/relationships/hyperlink" Target="https://www.asd.ru/ru-RU/product/aluminievaa-forma-l-kraj-313-x-213-x-44-mm-2235-ml/" TargetMode="External" /><Relationship Id="rId290" Type="http://schemas.openxmlformats.org/officeDocument/2006/relationships/hyperlink" Target="https://www.asd.ru/ru-RU/product/aluminievaa-forma-l-kraj-322-x-255-x-51-mm-3180-ml/" TargetMode="External" /><Relationship Id="rId291" Type="http://schemas.openxmlformats.org/officeDocument/2006/relationships/hyperlink" Target="https://www.asd.ru/ru-RU/product/aluminievaa-forma-l-kraj-dvuhsekcionnaa-227-x-177-x-30-mm-840-ml/" TargetMode="External" /><Relationship Id="rId292" Type="http://schemas.openxmlformats.org/officeDocument/2006/relationships/hyperlink" Target="https://www.asd.ru/ru-RU/product/aluminievaa-forma-l-kraj-205-x-55-mm-1405-ml/" TargetMode="External" /><Relationship Id="rId293" Type="http://schemas.openxmlformats.org/officeDocument/2006/relationships/hyperlink" Target="https://www.asd.ru/ru-RU/product/kryska-dla-aluminievoj-formy-410-003/" TargetMode="External" /><Relationship Id="rId294" Type="http://schemas.openxmlformats.org/officeDocument/2006/relationships/hyperlink" Target="https://www.asd.ru/ru-RU/product/kryska-dla-aluminievoj-formy-410-004/" TargetMode="External" /><Relationship Id="rId295" Type="http://schemas.openxmlformats.org/officeDocument/2006/relationships/hyperlink" Target="https://www.asd.ru/ru-RU/product/kryska-dla-aluminievoj-formy-402-675/" TargetMode="External" /><Relationship Id="rId296" Type="http://schemas.openxmlformats.org/officeDocument/2006/relationships/hyperlink" Target="https://www.asd.ru/ru-RU/product/kryska-dla-aluminievoj-formy-410-010/" TargetMode="External" /><Relationship Id="rId297" Type="http://schemas.openxmlformats.org/officeDocument/2006/relationships/hyperlink" Target="https://www.asd.ru/ru-RU/product/kryska-dla-aluminievoj-formy-410-005/" TargetMode="External" /><Relationship Id="rId298" Type="http://schemas.openxmlformats.org/officeDocument/2006/relationships/hyperlink" Target="https://www.asd.ru/ru-RU/product/kryska-dla-aluminievoj-formy-402-707/" TargetMode="External" /><Relationship Id="rId299" Type="http://schemas.openxmlformats.org/officeDocument/2006/relationships/hyperlink" Target="https://www.asd.ru/ru-RU/product/kryska-dla-aluminievoj-formy-402-677/" TargetMode="External" /><Relationship Id="rId300" Type="http://schemas.openxmlformats.org/officeDocument/2006/relationships/hyperlink" Target="https://www.asd.ru/ru-RU/product/kryska-dla-aluminievoj-formy-410-008/" TargetMode="External" /><Relationship Id="rId301" Type="http://schemas.openxmlformats.org/officeDocument/2006/relationships/hyperlink" Target="https://www.asd.ru/ru-RU/product/kryska-dla-aluminievoj-formy-402-728/" TargetMode="External" /><Relationship Id="rId302" Type="http://schemas.openxmlformats.org/officeDocument/2006/relationships/hyperlink" Target="https://www.asd.ru/ru-RU/product/kryska-dla-aluminievoj-formy-402-679/" TargetMode="External" /><Relationship Id="rId303" Type="http://schemas.openxmlformats.org/officeDocument/2006/relationships/hyperlink" Target="https://www.asd.ru/ru-RU/product/kryska-dla-aluminievoj-formy-402-680/" TargetMode="External" /><Relationship Id="rId304" Type="http://schemas.openxmlformats.org/officeDocument/2006/relationships/hyperlink" Target="https://www.asd.ru/ru-RU/product/kryska-dla-aluminievoj-formy-402-682/" TargetMode="External" /><Relationship Id="rId305" Type="http://schemas.openxmlformats.org/officeDocument/2006/relationships/hyperlink" Target="https://www.asd.ru/ru-RU/product/kryska-dla-aluminievyh-form-402-678-i-410-001/" TargetMode="External" /><Relationship Id="rId306" Type="http://schemas.openxmlformats.org/officeDocument/2006/relationships/hyperlink" Target="https://www.asd.ru/ru-RU/product/aluminievyj-podnos-350-mm/" TargetMode="External" /><Relationship Id="rId307" Type="http://schemas.openxmlformats.org/officeDocument/2006/relationships/hyperlink" Target="https://www.asd.ru/ru-RU/product/aluminievyj-podnos-430-mm/" TargetMode="External" /><Relationship Id="rId308" Type="http://schemas.openxmlformats.org/officeDocument/2006/relationships/hyperlink" Target="https://www.asd.ru/ru-RU/product/aluminievaa-forma-dla-vypekania-maffinov-86-x-35-mm-130-ml/" TargetMode="External" /><Relationship Id="rId309" Type="http://schemas.openxmlformats.org/officeDocument/2006/relationships/hyperlink" Target="https://www.asd.ru/ru-RU/product/aluminievaa-forma-g-kraj-125-x-98-x-35-mm-250-ml/" TargetMode="External" /><Relationship Id="rId310" Type="http://schemas.openxmlformats.org/officeDocument/2006/relationships/hyperlink" Target="https://www.asd.ru/ru-RU/product/kryska-dla-aluminievoj-formy-pod-maffin-402-726/" TargetMode="External" /><Relationship Id="rId311" Type="http://schemas.openxmlformats.org/officeDocument/2006/relationships/hyperlink" Target="https://www.asd.ru/product/kryska-dla-aluminievoj-formy-402-727-2/" TargetMode="External" /><Relationship Id="rId312" Type="http://schemas.openxmlformats.org/officeDocument/2006/relationships/hyperlink" Target="https://www.asd.ru/ru-RU/product/bumaga-dla-vypekania-38-sm-x-25-m-silikonizirovannaa-koricnevaa/" TargetMode="External" /><Relationship Id="rId313" Type="http://schemas.openxmlformats.org/officeDocument/2006/relationships/hyperlink" Target="https://www.asd.ru/ru-RU/product/bumaga-dla-vypekania-38-sm-x-50-m-silikonizirovannaa-koricnevaa/" TargetMode="External" /><Relationship Id="rId314" Type="http://schemas.openxmlformats.org/officeDocument/2006/relationships/hyperlink" Target="https://www.asd.ru/ru-RU/product/bumaga-dla-vypekania-38-sm-x-100-m-silikonizirovannaa-koricnevaa/" TargetMode="External" /><Relationship Id="rId315" Type="http://schemas.openxmlformats.org/officeDocument/2006/relationships/hyperlink" Target="https://www.asd.ru/ru-RU/product/bumaga-dla-vypekania-38-sm-x-50-m-silikonizirovannaa-belaa/" TargetMode="External" /><Relationship Id="rId316" Type="http://schemas.openxmlformats.org/officeDocument/2006/relationships/hyperlink" Target="https://www.asd.ru/ru-RU/product/brikety-dla-rozziga-32-kubika/" TargetMode="External" /><Relationship Id="rId317" Type="http://schemas.openxmlformats.org/officeDocument/2006/relationships/hyperlink" Target="https://www.asd.ru/ru-RU/product/sredstva-dla-rozziga-eziki-akcia-42-v-podarok/" TargetMode="External" /><Relationship Id="rId318" Type="http://schemas.openxmlformats.org/officeDocument/2006/relationships/hyperlink" Target="https://www.asd.ru/ru-RU/product/spicki-vsepogodnye-malye/" TargetMode="External" /><Relationship Id="rId319" Type="http://schemas.openxmlformats.org/officeDocument/2006/relationships/hyperlink" Target="https://www.asd.ru/ru-RU/product/spicki-vsepogodnye-bolsie/" TargetMode="External" /><Relationship Id="rId320" Type="http://schemas.openxmlformats.org/officeDocument/2006/relationships/hyperlink" Target="https://www.asd.ru/ru-RU/product/resetka-gril-alpijskaa-malaa/" TargetMode="External" /><Relationship Id="rId321" Type="http://schemas.openxmlformats.org/officeDocument/2006/relationships/hyperlink" Target="https://www.asd.ru/ru-RU/product/resetka-gril-alpijskaa-srednaa/" TargetMode="External" /><Relationship Id="rId322" Type="http://schemas.openxmlformats.org/officeDocument/2006/relationships/hyperlink" Target="https://www.asd.ru/ru-RU/product/resetka-gril-alpijskaa-srednaa-s-antiprigarnym-pokrytiem/" TargetMode="External" /><Relationship Id="rId323" Type="http://schemas.openxmlformats.org/officeDocument/2006/relationships/hyperlink" Target="https://www.asd.ru/ru-RU/product/resetka-gril-russkaa-glubokaa/" TargetMode="External" /><Relationship Id="rId324" Type="http://schemas.openxmlformats.org/officeDocument/2006/relationships/hyperlink" Target="https://www.asd.ru/ru-RU/product/resetka-gril-russkaa-glubokaa-antiprigarnaa/" TargetMode="External" /><Relationship Id="rId325" Type="http://schemas.openxmlformats.org/officeDocument/2006/relationships/hyperlink" Target="https://www.asd.ru/ru-RU/product/resetka-gril-sibirskaa-srednaa-vilka-v-podarok/" TargetMode="External" /><Relationship Id="rId326" Type="http://schemas.openxmlformats.org/officeDocument/2006/relationships/hyperlink" Target="https://www.asd.ru/ru-RU/product/resetka-gril-alpijskaa-bolsaa/" TargetMode="External" /><Relationship Id="rId327" Type="http://schemas.openxmlformats.org/officeDocument/2006/relationships/hyperlink" Target="https://www.asd.ru/ru-RU/product/resetka-gril-bavarskaa-dla-sardelek-i-kolbasok/" TargetMode="External" /><Relationship Id="rId328" Type="http://schemas.openxmlformats.org/officeDocument/2006/relationships/hyperlink" Target="https://www.asd.ru/ru-RU/product/resetka-gril-norvezskaa-dla-ryby/" TargetMode="External" /><Relationship Id="rId329" Type="http://schemas.openxmlformats.org/officeDocument/2006/relationships/hyperlink" Target="https://www.asd.ru/ru-RU/product/resetka-gril-kalifornijskaa-glubokaa-antiprigarnaa/" TargetMode="External" /><Relationship Id="rId330" Type="http://schemas.openxmlformats.org/officeDocument/2006/relationships/hyperlink" Target="https://www.asd.ru/ru-RU/product/resetka-gril-semejnaa-relikvia-glubokaa/" TargetMode="External" /><Relationship Id="rId331" Type="http://schemas.openxmlformats.org/officeDocument/2006/relationships/hyperlink" Target="https://www.asd.ru/ru-RU/product/ploskij-sampur-45-sm/" TargetMode="External" /><Relationship Id="rId332" Type="http://schemas.openxmlformats.org/officeDocument/2006/relationships/hyperlink" Target="https://www.asd.ru/ru-RU/product/profilnyj-sampur-60-sm/" TargetMode="External" /><Relationship Id="rId333" Type="http://schemas.openxmlformats.org/officeDocument/2006/relationships/hyperlink" Target="https://www.asd.ru/ru-RU/product/ploskij-sampur-60-sm/" TargetMode="External" /><Relationship Id="rId334" Type="http://schemas.openxmlformats.org/officeDocument/2006/relationships/hyperlink" Target="https://www.asd.ru/ru-RU/product/ploskij-sampur-nastoasij-45-sm/" TargetMode="External" /><Relationship Id="rId335" Type="http://schemas.openxmlformats.org/officeDocument/2006/relationships/hyperlink" Target="https://www.asd.ru/ru-RU/product/ploskij-sampur-nastoasij-57-sm/" TargetMode="External" /><Relationship Id="rId336" Type="http://schemas.openxmlformats.org/officeDocument/2006/relationships/hyperlink" Target="https://www.asd.ru/ru-RU/product/profilnyj-sampur-nastoasij-57-sm/" TargetMode="External" /><Relationship Id="rId337" Type="http://schemas.openxmlformats.org/officeDocument/2006/relationships/hyperlink" Target="https://www.asd.ru/ru-RU/product/nabor-iz-6-ploskih-sampurov-45-sm/" TargetMode="External" /><Relationship Id="rId338" Type="http://schemas.openxmlformats.org/officeDocument/2006/relationships/hyperlink" Target="https://www.asd.ru/ru-RU/product/nabor-iz-6-profilnyh-sampurov-45-sm/" TargetMode="External" /><Relationship Id="rId339" Type="http://schemas.openxmlformats.org/officeDocument/2006/relationships/hyperlink" Target="https://www.asd.ru/ru-RU/product/nabor-iz-6-ploskih-sampurov-60-sm/" TargetMode="External" /><Relationship Id="rId340" Type="http://schemas.openxmlformats.org/officeDocument/2006/relationships/hyperlink" Target="https://www.asd.ru/ru-RU/product/nabor-iz-6-profilnyh-sampurov-60-sm/" TargetMode="External" /><Relationship Id="rId341" Type="http://schemas.openxmlformats.org/officeDocument/2006/relationships/hyperlink" Target="https://www.asd.ru/ru-RU/product/bambukovye-sampury-maksi-25-sm/" TargetMode="External" /><Relationship Id="rId342" Type="http://schemas.openxmlformats.org/officeDocument/2006/relationships/hyperlink" Target="https://www.asd.ru/ru-RU/product/aluminievye-formy-kulinarnye-2-st/" TargetMode="External" /><Relationship Id="rId343" Type="http://schemas.openxmlformats.org/officeDocument/2006/relationships/hyperlink" Target="https://www.asd.ru/ru-RU/product/mangal-universalnyj-s-6-sampurami-2/" TargetMode="External" /><Relationship Id="rId344" Type="http://schemas.openxmlformats.org/officeDocument/2006/relationships/hyperlink" Target="https://www.asd.ru/ru-RU/product/mangal-diplomat-sumka-v-podarok/" TargetMode="External" /><Relationship Id="rId345" Type="http://schemas.openxmlformats.org/officeDocument/2006/relationships/hyperlink" Target="https://www.asd.ru/ru-RU/product/mangal-stacionarnyj-nadeznyj/" TargetMode="External" /><Relationship Id="rId346" Type="http://schemas.openxmlformats.org/officeDocument/2006/relationships/hyperlink" Target="https://www.asd.ru/ru-RU/product/nabor-aksessuarov-dla-grila-i-barbeku-3-predmeta/" TargetMode="External" /><Relationship Id="rId347" Type="http://schemas.openxmlformats.org/officeDocument/2006/relationships/hyperlink" Target="https://www.asd.ru/ru-RU/product/veer-dla-razduva-ogna/" TargetMode="External" /><Relationship Id="rId348" Type="http://schemas.openxmlformats.org/officeDocument/2006/relationships/hyperlink" Target="https://www.asd.ru/ru-RU/product/skaterti-pohodnye-v-rulone/" TargetMode="External" /><Relationship Id="rId349" Type="http://schemas.openxmlformats.org/officeDocument/2006/relationships/hyperlink" Target="https://www.asd.ru/ru-RU/product/pisevaa-plenka-belaa-300-mm-x-200-m-55-mkm/" TargetMode="External" /><Relationship Id="rId350" Type="http://schemas.openxmlformats.org/officeDocument/2006/relationships/hyperlink" Target="https://www.asd.ru/ru-RU/product/pisevaa-plenka-belaa-300-mm-x-250-m-55-mkm/" TargetMode="External" /><Relationship Id="rId351" Type="http://schemas.openxmlformats.org/officeDocument/2006/relationships/hyperlink" Target="https://www.asd.ru/ru-RU/product/pisevaa-plenka-belaa-300-mm-x-300-m-55-mkm/" TargetMode="External" /><Relationship Id="rId352" Type="http://schemas.openxmlformats.org/officeDocument/2006/relationships/hyperlink" Target="https://www.asd.ru/ru-RU/product/pisevaa-plenka-belaa-450-mm-x-200-m-55-mkm/" TargetMode="External" /><Relationship Id="rId353" Type="http://schemas.openxmlformats.org/officeDocument/2006/relationships/hyperlink" Target="https://www.asd.ru/ru-RU/product/pisevaa-plenka-belaa-450-mm-x-250-m-55-mkm-2/" TargetMode="External" /><Relationship Id="rId354" Type="http://schemas.openxmlformats.org/officeDocument/2006/relationships/hyperlink" Target="https://www.asd.ru/ru-RU/product/pisevaa-plenka-belaa-450-mm-x-300-m-55-mkm/" TargetMode="External" /><Relationship Id="rId355" Type="http://schemas.openxmlformats.org/officeDocument/2006/relationships/hyperlink" Target="https://www.asd.ru/ru-RU/product/pisevaa-plenka-belaa-225-mm-x-200-m-55-mkm/" TargetMode="External" /><Relationship Id="rId356" Type="http://schemas.openxmlformats.org/officeDocument/2006/relationships/hyperlink" Target="https://www.asd.ru/ru-RU/product/pisevaa-plenka-v-individualnoj-upakovke-300-mm-x-200-m-belaa-55-mkm/" TargetMode="External" /><Relationship Id="rId357" Type="http://schemas.openxmlformats.org/officeDocument/2006/relationships/hyperlink" Target="https://www.asd.ru/ru-RU/product/pisevaa-plenka-v-individualnoj-upakovke-225-mm-x-200-m-belaa-55-mkm/" TargetMode="External" /><Relationship Id="rId358" Type="http://schemas.openxmlformats.org/officeDocument/2006/relationships/hyperlink" Target="https://www.asd.ru/ru-RU/product/pisevaa-plenka-osobo-procnaa-300-mm-x-200-m-belaa-7-mkm/" TargetMode="External" /><Relationship Id="rId359" Type="http://schemas.openxmlformats.org/officeDocument/2006/relationships/hyperlink" Target="https://www.asd.ru/ru-RU/product/pisevaa-plenka-osobo-procnaa-450-mm-x-200-m-belaa-7-mkm/" TargetMode="External" /><Relationship Id="rId360" Type="http://schemas.openxmlformats.org/officeDocument/2006/relationships/hyperlink" Target="https://www.asd.ru/ru-RU/product/pisevaa-plenka-zeltaa-300-mm-x-200-m-6-mkm/" TargetMode="External" /><Relationship Id="rId361" Type="http://schemas.openxmlformats.org/officeDocument/2006/relationships/hyperlink" Target="https://www.asd.ru/ru-RU/product/pisevaa-plenka-zeltaa-300-mm-x-250-m-6-mkm/" TargetMode="External" /><Relationship Id="rId362" Type="http://schemas.openxmlformats.org/officeDocument/2006/relationships/hyperlink" Target="https://www.asd.ru/ru-RU/product/pisevaa-plenka-zeltaa-450-mm-x-200-m-6-mkm/" TargetMode="External" /><Relationship Id="rId363" Type="http://schemas.openxmlformats.org/officeDocument/2006/relationships/hyperlink" Target="https://www.asd.ru/ru-RU/product/pisevaa-plenka-zeltaa-450-mm-x-250-m-6-mkm/" TargetMode="External" /><Relationship Id="rId364" Type="http://schemas.openxmlformats.org/officeDocument/2006/relationships/hyperlink" Target="https://www.asd.ru/ru-RU/product/pisevaa-plenka-zeltaa-225-mm-x-200-m-6-mkm/" TargetMode="External" /><Relationship Id="rId365" Type="http://schemas.openxmlformats.org/officeDocument/2006/relationships/hyperlink" Target="https://www.asd.ru/ru-RU/product/pisevaa-plenka-zeltaa-300-mm-x-300-m-8-mkm/" TargetMode="External" /><Relationship Id="rId366" Type="http://schemas.openxmlformats.org/officeDocument/2006/relationships/hyperlink" Target="https://www.asd.ru/ru-RU/product/pisevaa-plenka-zeltaa-450-mm-x-300-m-8-mkm/" TargetMode="External" /><Relationship Id="rId367" Type="http://schemas.openxmlformats.org/officeDocument/2006/relationships/hyperlink" Target="https://www.asd.ru/ru-RU/product/grippery-pakety-zip-lock-40-x-60-mm/" TargetMode="External" /><Relationship Id="rId368" Type="http://schemas.openxmlformats.org/officeDocument/2006/relationships/hyperlink" Target="https://www.asd.ru/ru-RU/product/grippery-pakety-zip-lock-50-x-70-mm/" TargetMode="External" /><Relationship Id="rId369" Type="http://schemas.openxmlformats.org/officeDocument/2006/relationships/hyperlink" Target="https://www.asd.ru/ru-RU/product/grippery-pakety-zip-lock-60-x-80-mm/" TargetMode="External" /><Relationship Id="rId370" Type="http://schemas.openxmlformats.org/officeDocument/2006/relationships/hyperlink" Target="https://www.asd.ru/ru-RU/product/grippery-pakety-zip-lock-70-x-100-mm/" TargetMode="External" /><Relationship Id="rId371" Type="http://schemas.openxmlformats.org/officeDocument/2006/relationships/hyperlink" Target="https://www.asd.ru/ru-RU/product/grippery-pakety-zip-lock-80-x-120-mm/" TargetMode="External" /><Relationship Id="rId372" Type="http://schemas.openxmlformats.org/officeDocument/2006/relationships/hyperlink" Target="https://www.asd.ru/ru-RU/product/grippery-pakety-zip-lock-80-x-180-mm/" TargetMode="External" /><Relationship Id="rId373" Type="http://schemas.openxmlformats.org/officeDocument/2006/relationships/hyperlink" Target="https://www.asd.ru/ru-RU/product/grippery-pakety-zip-lock-100-x-100-mm/" TargetMode="External" /><Relationship Id="rId374" Type="http://schemas.openxmlformats.org/officeDocument/2006/relationships/hyperlink" Target="https://www.asd.ru/ru-RU/product/grippery-pakety-zip-lock-100-x-150-mm/" TargetMode="External" /><Relationship Id="rId375" Type="http://schemas.openxmlformats.org/officeDocument/2006/relationships/hyperlink" Target="https://www.asd.ru/ru-RU/product/grippery-pakety-zip-lock-120-x-170-mm/" TargetMode="External" /><Relationship Id="rId376" Type="http://schemas.openxmlformats.org/officeDocument/2006/relationships/hyperlink" Target="https://www.asd.ru/ru-RU/product/grippery-pakety-zip-lock-150-x-200-mm/" TargetMode="External" /><Relationship Id="rId377" Type="http://schemas.openxmlformats.org/officeDocument/2006/relationships/hyperlink" Target="https://www.asd.ru/ru-RU/product/grippery-pakety-zip-lock-150-x-220-mm/" TargetMode="External" /><Relationship Id="rId378" Type="http://schemas.openxmlformats.org/officeDocument/2006/relationships/hyperlink" Target="https://www.asd.ru/ru-RU/product/grippery-pakety-zip-lock-200-x-250-mm/" TargetMode="External" /><Relationship Id="rId379" Type="http://schemas.openxmlformats.org/officeDocument/2006/relationships/hyperlink" Target="https://www.asd.ru/ru-RU/product/grippery-pakety-zip-lock-200-x-300-mm/" TargetMode="External" /><Relationship Id="rId380" Type="http://schemas.openxmlformats.org/officeDocument/2006/relationships/hyperlink" Target="https://www.asd.ru/ru-RU/product/grippery-pakety-zip-lock-250-x-350-mm/" TargetMode="External" /><Relationship Id="rId381" Type="http://schemas.openxmlformats.org/officeDocument/2006/relationships/hyperlink" Target="https://www.asd.ru/ru-RU/product/grippery-pakety-zip-lock-300-x-400-mm/" TargetMode="External" /><Relationship Id="rId382" Type="http://schemas.openxmlformats.org/officeDocument/2006/relationships/hyperlink" Target="https://www.asd.ru/ru-RU/product/grippery-pakety-zip-lock-350-x-450-mm/" TargetMode="External" /><Relationship Id="rId383" Type="http://schemas.openxmlformats.org/officeDocument/2006/relationships/hyperlink" Target="https://www.asd.ru/ru-RU/product/grippery-pakety-zip-lock-400-x-500-mm/" TargetMode="External" /><Relationship Id="rId384" Type="http://schemas.openxmlformats.org/officeDocument/2006/relationships/hyperlink" Target="https://www.asd.ru/ru-RU/product/paket-doj-pak-metallizirovannyj-s-zamkom-zip-lok-160-x-230-45-45-mm/" TargetMode="External" /><Relationship Id="rId385" Type="http://schemas.openxmlformats.org/officeDocument/2006/relationships/hyperlink" Target="https://www.asd.ru/ru-RU/product/paket-doj-pak-metallizirovannyj-s-zamkom-zip-lok-135-x-200-40-40-mm/" TargetMode="External" /><Relationship Id="rId386" Type="http://schemas.openxmlformats.org/officeDocument/2006/relationships/hyperlink" Target="https://www.asd.ru/ru-RU/product/paket-doj-pak-metallizirovannyj-s-zamkom-zip-lok-160-x-240-45-45-mm/" TargetMode="External" /><Relationship Id="rId387" Type="http://schemas.openxmlformats.org/officeDocument/2006/relationships/hyperlink" Target="https://www.asd.ru/ru-RU/product/paket-doj-pak-s-prozracnym-oknom-metallizirovannyj-s-zamkom-zip-lok-105-x-150-30-30-mm/" TargetMode="External" /><Relationship Id="rId388" Type="http://schemas.openxmlformats.org/officeDocument/2006/relationships/hyperlink" Target="https://www.asd.ru/ru-RU/product/paket-podarocnyj-laminirovannyj-razmer-s/" TargetMode="External" /><Relationship Id="rId389" Type="http://schemas.openxmlformats.org/officeDocument/2006/relationships/hyperlink" Target="https://www.asd.ru/ru-RU/product/meski-dla-musora-30-l/" TargetMode="External" /><Relationship Id="rId390" Type="http://schemas.openxmlformats.org/officeDocument/2006/relationships/hyperlink" Target="https://www.asd.ru/ru-RU/product/meski-dla-musora-60-l/" TargetMode="External" /><Relationship Id="rId391" Type="http://schemas.openxmlformats.org/officeDocument/2006/relationships/hyperlink" Target="https://www.asd.ru/ru-RU/product/meski-dla-musora-120-l/" TargetMode="External" /><Relationship Id="rId392" Type="http://schemas.openxmlformats.org/officeDocument/2006/relationships/hyperlink" Target="https://www.asd.ru/ru-RU/product/meski-dla-musora-120-l-2/" TargetMode="External" /><Relationship Id="rId393" Type="http://schemas.openxmlformats.org/officeDocument/2006/relationships/hyperlink" Target="https://www.asd.ru/ru-RU/product/meski-dla-musora-120-l-3/" TargetMode="External" /><Relationship Id="rId394" Type="http://schemas.openxmlformats.org/officeDocument/2006/relationships/hyperlink" Target="https://www.asd.ru/ru-RU/product/meski-dla-musora-povysennoj-procnosti-120-l/" TargetMode="External" /><Relationship Id="rId395" Type="http://schemas.openxmlformats.org/officeDocument/2006/relationships/hyperlink" Target="https://www.asd.ru/ru-RU/product/meski-dla-musora-160-l/" TargetMode="External" /><Relationship Id="rId396" Type="http://schemas.openxmlformats.org/officeDocument/2006/relationships/hyperlink" Target="https://www.asd.ru/ru-RU/product/meski-dla-musora-povysennoj-procnosti-250-l/" TargetMode="External" /><Relationship Id="rId397" Type="http://schemas.openxmlformats.org/officeDocument/2006/relationships/hyperlink" Target="https://www.asd.ru/ru-RU/product/fartuk-odnorazovyj-polietilenovyj-80-x-120-sm/" TargetMode="External" /><Relationship Id="rId398" Type="http://schemas.openxmlformats.org/officeDocument/2006/relationships/hyperlink" Target="https://www.asd.ru/ru-RU/product/fartuk-odnorazovyj-polietilenovyj-70-x-110-sm/" TargetMode="External" /><Relationship Id="rId399" Type="http://schemas.openxmlformats.org/officeDocument/2006/relationships/hyperlink" Target="https://www.asd.ru/ru-RU/product/bahily-odnorazovye-polietilenovye/" TargetMode="External" /><Relationship Id="rId400" Type="http://schemas.openxmlformats.org/officeDocument/2006/relationships/hyperlink" Target="https://www.asd.ru/ru-RU/product/narukavniki-polietilenovye/" TargetMode="External" /><Relationship Id="rId401" Type="http://schemas.openxmlformats.org/officeDocument/2006/relationships/hyperlink" Target="https://www.asd.ru/ru-RU/product/fartuk-sverhprocnyj-polietilenovyj-81-x-125-sm/" TargetMode="External" /><Relationship Id="rId402" Type="http://schemas.openxmlformats.org/officeDocument/2006/relationships/hyperlink" Target="https://www.asd.ru/ru-RU/product/lipkaa-lenta-ot-muh/" TargetMode="External" /><Relationship Id="rId403" Type="http://schemas.openxmlformats.org/officeDocument/2006/relationships/hyperlink" Target="https://www.asd.ru/ru-RU/product/percatki-pe-odnorazovye-razmer-m/" TargetMode="External" /><Relationship Id="rId404" Type="http://schemas.openxmlformats.org/officeDocument/2006/relationships/hyperlink" Target="https://www.asd.ru/ru-RU/product/percatki-pe-odnorazovye-razmer-l/" TargetMode="External" /><Relationship Id="rId405" Type="http://schemas.openxmlformats.org/officeDocument/2006/relationships/hyperlink" Target="https://www.asd.ru/ru-RU/product/percatki-elastomernye-razmer-m/" TargetMode="External" /><Relationship Id="rId406" Type="http://schemas.openxmlformats.org/officeDocument/2006/relationships/hyperlink" Target="https://www.asd.ru/ru-RU/product/percatki-elastomernye-razmer-l/" TargetMode="External" /><Relationship Id="rId407" Type="http://schemas.openxmlformats.org/officeDocument/2006/relationships/hyperlink" Target="https://www.asd.ru/ru-RU/product/percatki-elastomernye-razmer-xl/" TargetMode="External" /><Relationship Id="rId408" Type="http://schemas.openxmlformats.org/officeDocument/2006/relationships/hyperlink" Target="https://www.asd.ru/ru-RU/product/percatki-vinilovye-razmer-s/" TargetMode="External" /><Relationship Id="rId409" Type="http://schemas.openxmlformats.org/officeDocument/2006/relationships/hyperlink" Target="https://www.asd.ru/ru-RU/product/percatki-vinilovye-razmer-m/" TargetMode="External" /><Relationship Id="rId410" Type="http://schemas.openxmlformats.org/officeDocument/2006/relationships/hyperlink" Target="https://www.asd.ru/ru-RU/product/percatki-vinilovye-razmer-l/" TargetMode="External" /><Relationship Id="rId411" Type="http://schemas.openxmlformats.org/officeDocument/2006/relationships/hyperlink" Target="https://www.asd.ru/ru-RU/product/percatki-vinilovye-razmer-xl/" TargetMode="External" /><Relationship Id="rId412" Type="http://schemas.openxmlformats.org/officeDocument/2006/relationships/hyperlink" Target="https://www.asd.ru/ru-RU/product/percatki-hozajstvennye-rezinovye-razmer-s/" TargetMode="External" /><Relationship Id="rId413" Type="http://schemas.openxmlformats.org/officeDocument/2006/relationships/hyperlink" Target="https://www.asd.ru/ru-RU/product/percatki-hozajstvennye-rezinovye-razmer-m/" TargetMode="External" /><Relationship Id="rId414" Type="http://schemas.openxmlformats.org/officeDocument/2006/relationships/hyperlink" Target="https://www.asd.ru/ru-RU/product/percatki-hozajstvennye-rezinovye-razmer-l/" TargetMode="External" /><Relationship Id="rId415" Type="http://schemas.openxmlformats.org/officeDocument/2006/relationships/hyperlink" Target="https://www.asd.ru/ru-RU/product/percatki-hozajstvennye-rezinovye-razmer-xl/" TargetMode="External" /><Relationship Id="rId416" Type="http://schemas.openxmlformats.org/officeDocument/2006/relationships/hyperlink" Target="https://www.asd.ru/ru-RU/product/percatki-hozajstvennye-5-zvezd-rezinovye-razmer-s/" TargetMode="External" /><Relationship Id="rId417" Type="http://schemas.openxmlformats.org/officeDocument/2006/relationships/hyperlink" Target="https://www.asd.ru/ru-RU/product/percatki-hozajstvennye-5-zvezd-rezinovye-razmer-m/" TargetMode="External" /><Relationship Id="rId418" Type="http://schemas.openxmlformats.org/officeDocument/2006/relationships/hyperlink" Target="https://www.asd.ru/ru-RU/product/percatki-hozajstvennye-5-zvezd-rezinovye-razmer-l/" TargetMode="External" /><Relationship Id="rId419" Type="http://schemas.openxmlformats.org/officeDocument/2006/relationships/hyperlink" Target="https://www.asd.ru/ru-RU/product/percatki-hozajstvennye-5-zvezd-rezinovye-razmer-xl/" TargetMode="External" /><Relationship Id="rId420" Type="http://schemas.openxmlformats.org/officeDocument/2006/relationships/hyperlink" Target="https://www.asd.ru/ru-RU/product/azurnaa-salfetka-servirovocnaa-kruglaa-diametr-9-sm/" TargetMode="External" /><Relationship Id="rId421" Type="http://schemas.openxmlformats.org/officeDocument/2006/relationships/hyperlink" Target="https://www.asd.ru/ru-RU/product/azurnaa-salfetka-servirovocnaa-kruglaa-diametr-10-sm/" TargetMode="External" /><Relationship Id="rId422" Type="http://schemas.openxmlformats.org/officeDocument/2006/relationships/hyperlink" Target="https://www.asd.ru/ru-RU/product/azurnaa-salfetka-servirovocnaa-kruglaa-diametr-12-sm/" TargetMode="External" /><Relationship Id="rId423" Type="http://schemas.openxmlformats.org/officeDocument/2006/relationships/hyperlink" Target="https://www.asd.ru/ru-RU/product/azurnaa-salfetka-servirovocnaa-kruglaa-diametr-14-sm/" TargetMode="External" /><Relationship Id="rId424" Type="http://schemas.openxmlformats.org/officeDocument/2006/relationships/hyperlink" Target="https://www.asd.ru/ru-RU/product/azurnaa-salfetka-servirovocnaa-kruglaa-diametr-16-sm/" TargetMode="External" /><Relationship Id="rId425" Type="http://schemas.openxmlformats.org/officeDocument/2006/relationships/hyperlink" Target="https://www.asd.ru/ru-RU/product/azurnaa-salfetka-servirovocnaa-kruglaa-diametr-18-sm/" TargetMode="External" /><Relationship Id="rId426" Type="http://schemas.openxmlformats.org/officeDocument/2006/relationships/hyperlink" Target="https://www.asd.ru/ru-RU/product/azurnaa-salfetka-servirovocnaa-kruglaa-diametr-20-sm/" TargetMode="External" /><Relationship Id="rId427" Type="http://schemas.openxmlformats.org/officeDocument/2006/relationships/hyperlink" Target="https://www.asd.ru/ru-RU/product/azurnaa-salfetka-servirovocnaa-kruglaa-diametr-22-sm/" TargetMode="External" /><Relationship Id="rId428" Type="http://schemas.openxmlformats.org/officeDocument/2006/relationships/hyperlink" Target="https://www.asd.ru/ru-RU/product/azurnaa-salfetka-servirovocnaa-kruglaa-diametr-24-sm/" TargetMode="External" /><Relationship Id="rId429" Type="http://schemas.openxmlformats.org/officeDocument/2006/relationships/hyperlink" Target="https://www.asd.ru/ru-RU/product/azurnaa-salfetka-servirovocnaa-kruglaa-diametr-26-sm/" TargetMode="External" /><Relationship Id="rId430" Type="http://schemas.openxmlformats.org/officeDocument/2006/relationships/hyperlink" Target="https://www.asd.ru/ru-RU/product/azurnaa-salfetka-servirovocnaa-kruglaa-diametr-28-sm/" TargetMode="External" /><Relationship Id="rId431" Type="http://schemas.openxmlformats.org/officeDocument/2006/relationships/hyperlink" Target="https://www.asd.ru/ru-RU/product/azurnaa-salfetka-servirovocnaa-kruglaa-diametr-30-sm/" TargetMode="External" /><Relationship Id="rId432" Type="http://schemas.openxmlformats.org/officeDocument/2006/relationships/hyperlink" Target="https://www.asd.ru/ru-RU/product/azurnaa-salfetka-servirovocnaa-kruglaa-diametr-32-sm/" TargetMode="External" /><Relationship Id="rId433" Type="http://schemas.openxmlformats.org/officeDocument/2006/relationships/hyperlink" Target="https://www.asd.ru/ru-RU/product/azurnaa-salfetka-servirovocnaa-kruglaa-diametr-34-sm/" TargetMode="External" /><Relationship Id="rId434" Type="http://schemas.openxmlformats.org/officeDocument/2006/relationships/hyperlink" Target="https://www.asd.ru/ru-RU/product/azurnaa-salfetka-servirovocnaa-kruglaa-diametr-36-sm/" TargetMode="External" /><Relationship Id="rId435" Type="http://schemas.openxmlformats.org/officeDocument/2006/relationships/hyperlink" Target="https://www.asd.ru/ru-RU/product/azurnaa-salfetka-servirovocnaa-kruglaa-diametr-38-sm/" TargetMode="External" /><Relationship Id="rId436" Type="http://schemas.openxmlformats.org/officeDocument/2006/relationships/hyperlink" Target="https://www.asd.ru/ru-RU/product/azurnaa-salfetka-servirovocnaa-pramougolnaa-27-x-35-sm/" TargetMode="External" /><Relationship Id="rId437" Type="http://schemas.openxmlformats.org/officeDocument/2006/relationships/hyperlink" Target="https://www.asd.ru/ru-RU/product/azurnaa-salfetka-servirovocnaa-pramougolnaa-25-x-37-sm/" TargetMode="External" /><Relationship Id="rId438" Type="http://schemas.openxmlformats.org/officeDocument/2006/relationships/hyperlink" Target="https://www.asd.ru/ru-RU/product/azurnaa-salfetka-servirovocnaa-pramougolnaa-35-x-45-sm/" TargetMode="External" /><Relationship Id="rId439" Type="http://schemas.openxmlformats.org/officeDocument/2006/relationships/hyperlink" Target="https://www.asd.ru/ru-RU/product/vilka-premium-plastik/" TargetMode="External" /><Relationship Id="rId440" Type="http://schemas.openxmlformats.org/officeDocument/2006/relationships/hyperlink" Target="https://www.asd.ru/ru-RU/product/lozka-stolovaa-premium-plastik/" TargetMode="External" /><Relationship Id="rId441" Type="http://schemas.openxmlformats.org/officeDocument/2006/relationships/hyperlink" Target="https://www.asd.ru/ru-RU/product/noz-premium-plastik/" TargetMode="External" /><Relationship Id="rId442" Type="http://schemas.openxmlformats.org/officeDocument/2006/relationships/hyperlink" Target="https://www.asd.ru/ru-RU/product/vilka-premium-plastik-2/" TargetMode="External" /><Relationship Id="rId443" Type="http://schemas.openxmlformats.org/officeDocument/2006/relationships/hyperlink" Target="https://www.asd.ru/ru-RU/product/lozka-stolovaa-premium-plastik-2/" TargetMode="External" /><Relationship Id="rId444" Type="http://schemas.openxmlformats.org/officeDocument/2006/relationships/hyperlink" Target="https://www.asd.ru/ru-RU/product/noz-premium-plastik-2/" TargetMode="External" /><Relationship Id="rId445" Type="http://schemas.openxmlformats.org/officeDocument/2006/relationships/hyperlink" Target="https://www.asd.ru/ru-RU/product/kraft-paket-175-x-110-50-mm-zirostojkij-belyj-s-pecatu-kartoska-fri/" TargetMode="External" /><Relationship Id="rId446" Type="http://schemas.openxmlformats.org/officeDocument/2006/relationships/hyperlink" Target="https://www.asd.ru/ru-RU/product/kraft-paket-220-x-90-40-mm-zirostojkij-belyj-s-pecatu-priatnogo-appetita/" TargetMode="External" /><Relationship Id="rId447" Type="http://schemas.openxmlformats.org/officeDocument/2006/relationships/hyperlink" Target="https://www.asd.ru/ru-RU/product/kraft-paket-200-x-80-20-mm-kraft-koricnevyj-bez-pecati/" TargetMode="External" /><Relationship Id="rId448" Type="http://schemas.openxmlformats.org/officeDocument/2006/relationships/hyperlink" Target="https://www.asd.ru/ru-RU/product/kraft-paket-220-x-90-40-mm-zirostojkij-belyj-bez-pecati/" TargetMode="External" /><Relationship Id="rId449" Type="http://schemas.openxmlformats.org/officeDocument/2006/relationships/hyperlink" Target="https://www.asd.ru/ru-RU/product/kraft-paket-250-x-140-60-mm-zirostojkij-belyj-s-pecatu-vypecka/" TargetMode="External" /><Relationship Id="rId450" Type="http://schemas.openxmlformats.org/officeDocument/2006/relationships/hyperlink" Target="https://www.asd.ru/ru-RU/product/kraft-paket-250-x-140-60-mm-zirostojkij-belyj-bez-pecati/" TargetMode="External" /><Relationship Id="rId451" Type="http://schemas.openxmlformats.org/officeDocument/2006/relationships/hyperlink" Target="https://www.asd.ru/ru-RU/product/kraft-paket-300-x-170-60-mm-kraft-koricnevyj-bez-pecati/" TargetMode="External" /><Relationship Id="rId452" Type="http://schemas.openxmlformats.org/officeDocument/2006/relationships/hyperlink" Target="https://www.asd.ru/ru-RU/product/kraft-paket-300-x-100-50-mm-kraft-koricnevyj-bez-pecati/" TargetMode="External" /><Relationship Id="rId453" Type="http://schemas.openxmlformats.org/officeDocument/2006/relationships/hyperlink" Target="https://www.asd.ru/ru-RU/product/kraft-paket-s-risunkom-hleb-325-x-200-65-mm-s-oknom-110-mm-50-st/" TargetMode="External" /><Relationship Id="rId454" Type="http://schemas.openxmlformats.org/officeDocument/2006/relationships/hyperlink" Target="https://www.asd.ru/ru-RU/product/kraft-paket-s-risunkom-poloska-universalnyj-350-x-200-100-mm-50-st/" TargetMode="External" /><Relationship Id="rId455" Type="http://schemas.openxmlformats.org/officeDocument/2006/relationships/hyperlink" Target="https://www.asd.ru/ru-RU/product/kraft-paket-640-x-100-50-mm-kraft-koricnevyj-bez-pecati/" TargetMode="External" /><Relationship Id="rId456" Type="http://schemas.openxmlformats.org/officeDocument/2006/relationships/hyperlink" Target="https://www.asd.ru/ru-RU/product/ugolok-175-x-140-mm-ziroprocnyj-podpergament-koricnevyj-s-pecatu-vypecka/" TargetMode="External" /><Relationship Id="rId457" Type="http://schemas.openxmlformats.org/officeDocument/2006/relationships/hyperlink" Target="https://www.asd.ru/ru-RU/product/ugolok-175-x-140-mm-ziroprocnyj-belyj-s-pecatu-vypecka/" TargetMode="External" /><Relationship Id="rId458" Type="http://schemas.openxmlformats.org/officeDocument/2006/relationships/hyperlink" Target="https://www.asd.ru/ru-RU/product/ugolok-225-x-80-40-mm-vlagoprocnyj-belyj-s-pecatu-hot-dog/" TargetMode="External" /><Relationship Id="rId459" Type="http://schemas.openxmlformats.org/officeDocument/2006/relationships/hyperlink" Target="https://www.asd.ru/ru-RU/product/vakuumnyj-paket-110-x-160-mm-72-mkm/" TargetMode="External" /><Relationship Id="rId460" Type="http://schemas.openxmlformats.org/officeDocument/2006/relationships/hyperlink" Target="https://www.asd.ru/ru-RU/product/vakuumnyj-paket-160-x-250-mm-72-mkm/" TargetMode="External" /><Relationship Id="rId461" Type="http://schemas.openxmlformats.org/officeDocument/2006/relationships/hyperlink" Target="https://www.asd.ru/ru-RU/product/vakuumnyj-paket-200-x-300-mm-72-mkm/" TargetMode="External" /><Relationship Id="rId462" Type="http://schemas.openxmlformats.org/officeDocument/2006/relationships/hyperlink" Target="https://www.asd.ru/ru-RU/product/vakuumnyj-paket---250-x-350-mm-72-mkm/" TargetMode="External" /><Relationship Id="rId463" Type="http://schemas.openxmlformats.org/officeDocument/2006/relationships/hyperlink" Target="https://www.asd.ru/ru-RU/product/vakuumnyj-paket-300-x-400-mm-72-mkm/" TargetMode="External" /><Relationship Id="rId464" Type="http://schemas.openxmlformats.org/officeDocument/2006/relationships/hyperlink" Target="https://www.asd.ru/ru-RU/product/vakuumnyj-paket-350-x-500-mm-72-mkm/" TargetMode="External" /><Relationship Id="rId465" Type="http://schemas.openxmlformats.org/officeDocument/2006/relationships/hyperlink" Target="https://www.asd.ru/ru-RU/product/vakuumnyj-paket-400-x-600-mm-72-mkm/" TargetMode="External" /><Relationship Id="rId466" Type="http://schemas.openxmlformats.org/officeDocument/2006/relationships/hyperlink" Target="https://www.asd.ru/ru-RU/product/sveca-hozajstvennaa-vyssij-sort/" TargetMode="External" /><Relationship Id="rId467" Type="http://schemas.openxmlformats.org/officeDocument/2006/relationships/hyperlink" Target="https://www.asd.ru/ru-RU/product/zubocistki-bambukovye-100-st-v-plastikovoj-banocke/" TargetMode="External" /><Relationship Id="rId468" Type="http://schemas.openxmlformats.org/officeDocument/2006/relationships/hyperlink" Target="https://www.asd.ru/ru-RU/product/zubocistki-bambukovye-v-individualnoj-bumaznoj-upakovke-1000-st/" TargetMode="External" /><Relationship Id="rId469" Type="http://schemas.openxmlformats.org/officeDocument/2006/relationships/hyperlink" Target="https://www.asd.ru/ru-RU/product/zubocistki-bambukovye-v-individualnoj-bumaznoj-upakovke-500-st/" TargetMode="External" /><Relationship Id="rId470" Type="http://schemas.openxmlformats.org/officeDocument/2006/relationships/hyperlink" Target="https://www.asd.ru/ru-RU/product/zubocistki-s-mentolom-bambukovye-v-individualnoj-bumaznoj-upakovke-1000-st/" TargetMode="External" /><Relationship Id="rId471" Type="http://schemas.openxmlformats.org/officeDocument/2006/relationships/hyperlink" Target="https://www.asd.ru/ru-RU/product/zubocistki-s-mentolom-bambukovye-v-individualnoj-bumaznoj-upakovke-500-st/" TargetMode="External" /><Relationship Id="rId472" Type="http://schemas.openxmlformats.org/officeDocument/2006/relationships/hyperlink" Target="https://www.asd.ru/ru-RU/product/zubocistki-bambukovye-v-individualnoj-polipropilenovoj-upakovke-1000-st/" TargetMode="External" /><Relationship Id="rId473" Type="http://schemas.openxmlformats.org/officeDocument/2006/relationships/hyperlink" Target="https://www.asd.ru/ru-RU/product/zubocistki-s-mentolom-bambukovye-v-individualnoj-pp-upakovke-1000-st/" TargetMode="External" /><Relationship Id="rId474" Type="http://schemas.openxmlformats.org/officeDocument/2006/relationships/hyperlink" Target="https://www.asd.ru/ru-RU/product/dekorativnye-plastikovye-piki-spagi/" TargetMode="External" /><Relationship Id="rId475" Type="http://schemas.openxmlformats.org/officeDocument/2006/relationships/hyperlink" Target="https://www.asd.ru/ru-RU/product/dekorativnye-plastikovye-piki-serdecko/" TargetMode="External" /><Relationship Id="rId476" Type="http://schemas.openxmlformats.org/officeDocument/2006/relationships/hyperlink" Target="https://www.asd.ru/ru-RU/product/dekorativnye-plastikovye-piki-karty/" TargetMode="External" /><Relationship Id="rId477" Type="http://schemas.openxmlformats.org/officeDocument/2006/relationships/hyperlink" Target="https://www.asd.ru/ru-RU/product/dekorativnye-plastikovye-piki-bulava/" TargetMode="External" /><Relationship Id="rId478" Type="http://schemas.openxmlformats.org/officeDocument/2006/relationships/hyperlink" Target="https://www.asd.ru/ru-RU/product/dekorativnye-bambukovye-piki-zavitki-90-mm/" TargetMode="External" /><Relationship Id="rId479" Type="http://schemas.openxmlformats.org/officeDocument/2006/relationships/hyperlink" Target="https://www.asd.ru/ru-RU/product/fasovocnye-pakety-ekstra-24-x-37-sm-500-st/" TargetMode="External" /><Relationship Id="rId480" Type="http://schemas.openxmlformats.org/officeDocument/2006/relationships/hyperlink" Target="https://www.asd.ru/ru-RU/product/fasovocnye-pakety-ekstra-25-x-40-sm-500-st/" TargetMode="External" /><Relationship Id="rId481" Type="http://schemas.openxmlformats.org/officeDocument/2006/relationships/hyperlink" Target="https://www.asd.ru/ru-RU/product/spagat-polipropilenovyj-05-kg-belyj/" TargetMode="External" /><Relationship Id="rId482" Type="http://schemas.openxmlformats.org/officeDocument/2006/relationships/hyperlink" Target="https://www.asd.ru/ru-RU/product/spagat-polipropilenovyj-1-kg-belyj/" TargetMode="External" /><Relationship Id="rId483" Type="http://schemas.openxmlformats.org/officeDocument/2006/relationships/hyperlink" Target="https://www.asd.ru/ru-RU/product/rezinka-dla-banknot-razmer-60-mm-1-kg-v-upakovke/" TargetMode="External" /><Relationship Id="rId484" Type="http://schemas.openxmlformats.org/officeDocument/2006/relationships/hyperlink" Target="https://www.asd.ru/ru-RU/product/rezinka-dla-banknot-razmer-50-mm-1-kg-v-upakovke/" TargetMode="External" /><Relationship Id="rId485" Type="http://schemas.openxmlformats.org/officeDocument/2006/relationships/hyperlink" Target="https://www.asd.ru/ru-RU/product/pokrytia-na-unitaz-odnorazovye-12-slozenia/" TargetMode="External" /><Relationship Id="rId486" Type="http://schemas.openxmlformats.org/officeDocument/2006/relationships/hyperlink" Target="https://www.asd.ru/ru-RU/product/pokrytia-na-unitaz-odnorazovye-14-slozenia/" TargetMode="External" /><Relationship Id="rId487" Type="http://schemas.openxmlformats.org/officeDocument/2006/relationships/hyperlink" Target="https://www.asd.ru/ru-RU/product/etiket-lenta-mhk-215-x-12-mm-belaa/" TargetMode="External" /><Relationship Id="rId488" Type="http://schemas.openxmlformats.org/officeDocument/2006/relationships/hyperlink" Target="https://www.asd.ru/ru-RU/product/etiket-lenta-mhk-215-x-12-mm-oranzevaa/" TargetMode="External" /><Relationship Id="rId489" Type="http://schemas.openxmlformats.org/officeDocument/2006/relationships/hyperlink" Target="https://www.asd.ru/ru-RU/product/etiket-lenta-mhk-215-x-12-mm-zelenaa/" TargetMode="External" /><Relationship Id="rId490" Type="http://schemas.openxmlformats.org/officeDocument/2006/relationships/hyperlink" Target="https://www.asd.ru/ru-RU/product/etiket-lenta-mhk-215-x-12-mm-krasnaa/" TargetMode="External" /><Relationship Id="rId491" Type="http://schemas.openxmlformats.org/officeDocument/2006/relationships/hyperlink" Target="https://www.asd.ru/product/etiket-lenta-cena-30-x-20-mm-zeltaa/" TargetMode="External" /><Relationship Id="rId492" Type="http://schemas.openxmlformats.org/officeDocument/2006/relationships/hyperlink" Target="https://www.asd.ru/product/etiket-lenta-cena-30-mm-x-20-mm-zelenaa-2/" TargetMode="External" /><Relationship Id="rId493" Type="http://schemas.openxmlformats.org/officeDocument/2006/relationships/hyperlink" Target="https://www.asd.ru/product/etiket-lenta-cena-30-mm-x-20-mm-krasnaa/" TargetMode="External" /><Relationship Id="rId494" Type="http://schemas.openxmlformats.org/officeDocument/2006/relationships/hyperlink" Target="https://www.asd.ru/product/etiket-lenta-cena-29-mm-x-28-mm-oranzevaa/" TargetMode="External" /><Relationship Id="rId495" Type="http://schemas.openxmlformats.org/officeDocument/2006/relationships/hyperlink" Target="https://www.asd.ru/product/etiket-lenta-cena-29-mm-x-28-mm-zelenaa-2/" TargetMode="External" /><Relationship Id="rId496" Type="http://schemas.openxmlformats.org/officeDocument/2006/relationships/hyperlink" Target="https://www.asd.ru/product/etiket-lenta-cena-29-mm-x-28-mm-krasnaa-2/" TargetMode="External" /><Relationship Id="rId497" Type="http://schemas.openxmlformats.org/officeDocument/2006/relationships/hyperlink" Target="https://www.asd.ru/product/etiket-lenta-cena-50-mm-x-40-mm-zeltaa-2/" TargetMode="External" /><Relationship Id="rId498" Type="http://schemas.openxmlformats.org/officeDocument/2006/relationships/hyperlink" Target="https://www.asd.ru/product/etiket-lenta-cena-50-mm-x-40-mm-zelenaa-2/" TargetMode="External" /><Relationship Id="rId499" Type="http://schemas.openxmlformats.org/officeDocument/2006/relationships/hyperlink" Target="https://www.asd.ru/product/etiket-lenta-cena-50-mm-x-40-mm-krasnaa/" TargetMode="External" /><Relationship Id="rId500" Type="http://schemas.openxmlformats.org/officeDocument/2006/relationships/hyperlink" Target="https://www.asd.ru/ru-RU/product/strejc-plenka-dla-upakovki-poddonov-450-x-300-m/" TargetMode="External" /><Relationship Id="rId501" Type="http://schemas.openxmlformats.org/officeDocument/2006/relationships/hyperlink" Target="https://www.asd.ru/ru-RU/product/cenniki-bumaznye-5-x-9-sm/" TargetMode="External" /><Relationship Id="rId502" Type="http://schemas.openxmlformats.org/officeDocument/2006/relationships/hyperlink" Target="https://www.asd.ru/ru-RU/product/cenniki-bumaznye-45-x-5-sm/" TargetMode="External" /><Relationship Id="rId503" Type="http://schemas.openxmlformats.org/officeDocument/2006/relationships/hyperlink" Target="https://www.asd.ru/ru-RU/product/cenniki-bumaznye-dla-butylki-6-x-105-sm/" TargetMode="External" /><Relationship Id="rId504" Type="http://schemas.openxmlformats.org/officeDocument/2006/relationships/hyperlink" Target="https://www.asd.ru/ru-RU/product/kryska-dla-aluminievoj-formy-410-023/" TargetMode="External" /><Relationship Id="rId505" Type="http://schemas.openxmlformats.org/officeDocument/2006/relationships/hyperlink" Target="https://www.asd.ru/ru-RU/product/paket-bumaznyj-dla-lavasa-400-x-250-100-mm-belyj/" TargetMode="External" /><Relationship Id="rId506" Type="http://schemas.openxmlformats.org/officeDocument/2006/relationships/hyperlink" Target="https://www.asd.ru/ru-RU/product/lenta-klejkaa-aluminievaa-usilennaa-pet-50-mm-x-50-m/" TargetMode="External" /><Relationship Id="rId507" Type="http://schemas.openxmlformats.org/officeDocument/2006/relationships/hyperlink" Target="https://www.asd.ru/ru-RU/product/palocki-dla-susi-20-sm-v-individualnoj-pp-upakovke-2/" TargetMode="External" /><Relationship Id="rId508" Type="http://schemas.openxmlformats.org/officeDocument/2006/relationships/hyperlink" Target="https://www.asd.ru/ru-RU/product/palocki-dla-susi-20-sm-v-individualnoj-pp-upakovke-2/" TargetMode="External" /><Relationship Id="rId509" Type="http://schemas.openxmlformats.org/officeDocument/2006/relationships/hyperlink" Target="https://www.asd.ru/ru-RU/product/palocki-dla-susi-23-sm-kruglye-bambuk-v-ind-pp-upakovke-2/" TargetMode="External" /><Relationship Id="rId510" Type="http://schemas.openxmlformats.org/officeDocument/2006/relationships/hyperlink" Target="https://www.asd.ru/ru-RU/product/dekorativnye-piki-golf-mini-15-sm/" TargetMode="External" /><Relationship Id="rId511" Type="http://schemas.openxmlformats.org/officeDocument/2006/relationships/hyperlink" Target="https://www.asd.ru/ru-RU/product/dekorativnye-piki-golf-maxi-18-sm/" TargetMode="External" /><Relationship Id="rId512" Type="http://schemas.openxmlformats.org/officeDocument/2006/relationships/hyperlink" Target="https://www.asd.ru/ru-RU/product/salfetki-bumaznye-sloniki-33-x-33-sm/" TargetMode="External" /><Relationship Id="rId513" Type="http://schemas.openxmlformats.org/officeDocument/2006/relationships/hyperlink" Target="https://www.asd.ru/ru-RU/product/armirovannaa-klejkaa-lenta-48-mm-x-40-m/" TargetMode="External" /><Relationship Id="rId514" Type="http://schemas.openxmlformats.org/officeDocument/2006/relationships/hyperlink" Target="https://www.asd.ru/product/bumaznye-trubocki-vozdusnye-sariki/" TargetMode="External" /><Relationship Id="rId515" Type="http://schemas.openxmlformats.org/officeDocument/2006/relationships/hyperlink" Target="https://www.asd.ru/product/bumaznye-trubocki-pirozenki/" TargetMode="External" /><Relationship Id="rId516" Type="http://schemas.openxmlformats.org/officeDocument/2006/relationships/hyperlink" Target="https://www.asd.ru/product/bumaznye-trubocki-mohito/" TargetMode="External" /><Relationship Id="rId517" Type="http://schemas.openxmlformats.org/officeDocument/2006/relationships/hyperlink" Target="https://www.asd.ru/product/salfetki-vlaznye-detskie-4/" TargetMode="External" /><Relationship Id="rId518" Type="http://schemas.openxmlformats.org/officeDocument/2006/relationships/hyperlink" Target="https://www.asd.ru/product/aluminievye-formy-dla-pirogov-14-l-2-st/" TargetMode="External" /><Relationship Id="rId519" Type="http://schemas.openxmlformats.org/officeDocument/2006/relationships/hyperlink" Target="https://www.asd.ru/product/paket-doj-pak-s-prozracnym-oknom-metallizirovannyj-s-zamkom-zip-lok-135-x-225-40-40-mm/" TargetMode="External" /><Relationship Id="rId520" Type="http://schemas.openxmlformats.org/officeDocument/2006/relationships/hyperlink" Target="https://www.asd.ru/product/obertocnaa-bumaga-belaa-305-x-305-mm-500-st/" TargetMode="External" /><Relationship Id="rId521" Type="http://schemas.openxmlformats.org/officeDocument/2006/relationships/hyperlink" Target="https://www.asd.ru/product/obertocnaa-bumaga-gamburger-305-x-305-mm-500-st/" TargetMode="External" /><Relationship Id="rId522" Type="http://schemas.openxmlformats.org/officeDocument/2006/relationships/hyperlink" Target="https://www.asd.ru/product/obertocnaa-bumaga-belaa-305-x-305-mm-250-st/" TargetMode="External" /><Relationship Id="rId523" Type="http://schemas.openxmlformats.org/officeDocument/2006/relationships/hyperlink" Target="https://www.asd.ru/product/pisevaa-plenka-300-mm-x-200-m/" TargetMode="External" /><Relationship Id="rId524" Type="http://schemas.openxmlformats.org/officeDocument/2006/relationships/hyperlink" Target="https://www.asd.ru/product/salfetki-bumaznye-piknicok-33-x-33-sm/" TargetMode="External" /><Relationship Id="rId525" Type="http://schemas.openxmlformats.org/officeDocument/2006/relationships/hyperlink" Target="https://www.asd.ru/product/stakanciki-kartonnye-dla-piknika-250-ml/" TargetMode="External" /><Relationship Id="rId526" Type="http://schemas.openxmlformats.org/officeDocument/2006/relationships/hyperlink" Target="https://www.asd.ru/product/tarelki-kartonnye-dla-piknika-230-mm/" TargetMode="External" /><Relationship Id="rId527" Type="http://schemas.openxmlformats.org/officeDocument/2006/relationships/hyperlink" Target="https://www.asd.ru/product/salfetki-vlaznye-universalnye-s-klapanom/" TargetMode="External" /><Relationship Id="rId528" Type="http://schemas.openxmlformats.org/officeDocument/2006/relationships/hyperlink" Target="https://www.asd.ru/product/salfetki-vlaznye-detskie-s-klapanom/" TargetMode="External" /><Relationship Id="rId529" Type="http://schemas.openxmlformats.org/officeDocument/2006/relationships/hyperlink" Target="https://www.asd.ru/product/fresh-pakety-sohranausie-svezest-produktov-2/" TargetMode="External" /><Relationship Id="rId530" Type="http://schemas.openxmlformats.org/officeDocument/2006/relationships/hyperlink" Target="https://www.asd.ru/product/pakety-dla-zapekania-i-zamorazivania-povysennoj-procnosti-s-klipsami-2/" TargetMode="External" /><Relationship Id="rId531" Type="http://schemas.openxmlformats.org/officeDocument/2006/relationships/hyperlink" Target="https://www.asd.ru/product/nabor-odnorazovyh-stolovyh-priborov-dla-piknika/" TargetMode="External" /><Relationship Id="rId532" Type="http://schemas.openxmlformats.org/officeDocument/2006/relationships/hyperlink" Target="https://www.asd.ru/product/setka-dla-cistki-resetok-gril/" TargetMode="External" /><Relationship Id="rId533" Type="http://schemas.openxmlformats.org/officeDocument/2006/relationships/hyperlink" Target="https://www.asd.ru/product/bumaznye-trubocki-karnavalnaa-noc-4/" TargetMode="External" /><Relationship Id="rId534" Type="http://schemas.openxmlformats.org/officeDocument/2006/relationships/hyperlink" Target="https://www.asd.ru/product/meski-dla-musora-premium-60-l-2/" TargetMode="External" /><Relationship Id="rId535" Type="http://schemas.openxmlformats.org/officeDocument/2006/relationships/hyperlink" Target="https://www.asd.ru/product/lenta-dla-germetizacii-48-mm-x-10-m-2/" TargetMode="External" /><Relationship Id="rId536" Type="http://schemas.openxmlformats.org/officeDocument/2006/relationships/hyperlink" Target="https://www.asd.ru/product/lenta-dla-trub-48-mm-x-10-m-seraa/" TargetMode="External" /><Relationship Id="rId537" Type="http://schemas.openxmlformats.org/officeDocument/2006/relationships/hyperlink" Target="https://www.asd.ru/product/aluminievye-formy-dla-ruletov-i-keksov-2/" TargetMode="External" /><Relationship Id="rId538" Type="http://schemas.openxmlformats.org/officeDocument/2006/relationships/hyperlink" Target="https://www.asd.ru/product/vozdusnye-sariki-pozdravlau-2/" TargetMode="External" /><Relationship Id="rId539" Type="http://schemas.openxmlformats.org/officeDocument/2006/relationships/hyperlink" Target="https://www.asd.ru/product/vozdusnye-sariki-s-dnem-rozdenia-2/" TargetMode="External" /><Relationship Id="rId540" Type="http://schemas.openxmlformats.org/officeDocument/2006/relationships/hyperlink" Target="https://www.asd.ru/ru-RU/product/aluminievye-formy-dla-maffinov-zulenov-zele/" TargetMode="External" /><Relationship Id="rId541" Type="http://schemas.openxmlformats.org/officeDocument/2006/relationships/hyperlink" Target="https://www.asd.ru/product/sampury-bambukovye-srednie-2/" TargetMode="External" /><Relationship Id="rId542" Type="http://schemas.openxmlformats.org/officeDocument/2006/relationships/hyperlink" Target="https://www.asd.ru/product/sampury-bambukovye-dlinnye-2/" TargetMode="External" /><Relationship Id="rId543" Type="http://schemas.openxmlformats.org/officeDocument/2006/relationships/hyperlink" Target="https://www.asd.ru/product/formy-vyrubki-dla-pecena-i-vafel-2/" TargetMode="External" /><Relationship Id="rId544" Type="http://schemas.openxmlformats.org/officeDocument/2006/relationships/hyperlink" Target="https://www.asd.ru/product/razmesivateli-dla-napitkov-derevannye-140-x-6-x-13-mm-500-st/" TargetMode="External" /><Relationship Id="rId545" Type="http://schemas.openxmlformats.org/officeDocument/2006/relationships/hyperlink" Target="https://www.asd.ru/product/razmesivateli-dla-napitkov-derevannye-178-x-6-x-13-mm-500-st/" TargetMode="External" /><Relationship Id="rId546" Type="http://schemas.openxmlformats.org/officeDocument/2006/relationships/hyperlink" Target="https://www.asd.ru/product/razmesivateli-dla-napitkov-v-individualnoj-upakovke-derevannye-140-x-6-x-13-mm-250-st/" TargetMode="External" /><Relationship Id="rId547" Type="http://schemas.openxmlformats.org/officeDocument/2006/relationships/hyperlink" Target="https://www.asd.ru/product/razmesivateli-dla-napitkov-v-individualnoj-upakovke-derevannye-178-x-6-x-13-mm-250-st/" TargetMode="External" /><Relationship Id="rId548" Type="http://schemas.openxmlformats.org/officeDocument/2006/relationships/hyperlink" Target="https://www.asd.ru/ru-RU/product/momentalnyj-obuvnoj-klej-3g/" TargetMode="External" /><Relationship Id="rId549" Type="http://schemas.openxmlformats.org/officeDocument/2006/relationships/hyperlink" Target="\\files-server\www.asd.ru\product\izolenta-pvh---15-mm-x-10-m-sinaa\" TargetMode="External" /><Relationship Id="rId550" Type="http://schemas.openxmlformats.org/officeDocument/2006/relationships/hyperlink" Target="https://www.asd.ru/ru-RU/product/izolenta-pvh-15-mm-x-20-m-sinaa/" TargetMode="External" /><Relationship Id="rId551" Type="http://schemas.openxmlformats.org/officeDocument/2006/relationships/hyperlink" Target="https://www.asd.ru/ru-RU/product/izolenta-pvh-15-mm-x-20-m-cernaa/" TargetMode="External" /><Relationship Id="rId552" Type="http://schemas.openxmlformats.org/officeDocument/2006/relationships/hyperlink" Target="https://www.asd.ru/product/izolenta-pvh---15-mm-x-20-m-belaa/" TargetMode="External" /><Relationship Id="rId553" Type="http://schemas.openxmlformats.org/officeDocument/2006/relationships/hyperlink" Target="https://www.asd.ru/ru-RU/product/izolenta-pvh-15-mm-x-20-m-krasnaa/" TargetMode="External" /><Relationship Id="rId554" Type="http://schemas.openxmlformats.org/officeDocument/2006/relationships/hyperlink" Target="https://www.asd.ru/ru-RU/product/izolenta-pvh-15-mm-x-20-m-zeltaa/" TargetMode="External" /><Relationship Id="rId555" Type="http://schemas.openxmlformats.org/officeDocument/2006/relationships/hyperlink" Target="https://www.asd.ru/product/izolenta-pvh---15-mm-x-20-m-zelenaa/" TargetMode="External" /><Relationship Id="rId556" Type="http://schemas.openxmlformats.org/officeDocument/2006/relationships/hyperlink" Target="https://www.asd.ru/product/izolenta-pvh---15-mm-x-20-m-zelto-zelenaa/" TargetMode="External" /><Relationship Id="rId557" Type="http://schemas.openxmlformats.org/officeDocument/2006/relationships/hyperlink" Target="https://www.asd.ru/ru-RU/product/izolenta-professionalnaa-pvh-19-mm-x-20-m-cernaa/" TargetMode="External" /><Relationship Id="rId558" Type="http://schemas.openxmlformats.org/officeDocument/2006/relationships/hyperlink" Target="https://www.asd.ru/ru-RU/product/izolenta-professionalnaa-pvh-19-mm-x-20-m-sinaa/" TargetMode="External" /><Relationship Id="rId559" Type="http://schemas.openxmlformats.org/officeDocument/2006/relationships/hyperlink" Target="https://www.asd.ru/ru-RU/product/izolenta-professionalnaa-pvh-19-mm-x-20-m-belaa/" TargetMode="External" /><Relationship Id="rId560" Type="http://schemas.openxmlformats.org/officeDocument/2006/relationships/hyperlink" Target="https://www.asd.ru/ru-RU/product/izolenta-professionalnaa-pvh-19-mm-x-20-m-krasnaa/" TargetMode="External" /><Relationship Id="rId561" Type="http://schemas.openxmlformats.org/officeDocument/2006/relationships/hyperlink" Target="https://www.asd.ru/ru-RU/product/izolenta-professionalnaa-pvh-19-mm-x-20-m-zeltaa/" TargetMode="External" /><Relationship Id="rId562" Type="http://schemas.openxmlformats.org/officeDocument/2006/relationships/hyperlink" Target="https://www.asd.ru/ru-RU/product/izolenta-professionalnaa-pvh-19-mm-x-20-m-zelenaa/" TargetMode="External" /><Relationship Id="rId563" Type="http://schemas.openxmlformats.org/officeDocument/2006/relationships/hyperlink" Target="https://www.asd.ru/ru-RU/product/izolenta-professionalnaa-pvh-19-mm-x-20-m-zelto-zelenaa/" TargetMode="External" /><Relationship Id="rId564" Type="http://schemas.openxmlformats.org/officeDocument/2006/relationships/hyperlink" Target="https://www.asd.ru/ru-RU/product/izolenta-hb-19-mm-x-7-m/" TargetMode="External" /><Relationship Id="rId565" Type="http://schemas.openxmlformats.org/officeDocument/2006/relationships/hyperlink" Target="https://www.asd.ru/product/ponco-plas-dozdevik-s-kapusonom-2/" TargetMode="External" /><Relationship Id="rId566" Type="http://schemas.openxmlformats.org/officeDocument/2006/relationships/hyperlink" Target="https://www.asd.ru/product/korobka-dla-gamburgera-m-100-x-100-x-60-mm/" TargetMode="External" /><Relationship Id="rId567" Type="http://schemas.openxmlformats.org/officeDocument/2006/relationships/hyperlink" Target="https://www.asd.ru/product/korobka-dla-gamburgera-l-120-x-120-x-70-mm/" TargetMode="External" /><Relationship Id="rId568" Type="http://schemas.openxmlformats.org/officeDocument/2006/relationships/hyperlink" Target="https://www.asd.ru/product/korobka-dla-naggetsov-slide-aside-razmer-m-115-x-75-x-45-mm/" TargetMode="External" /><Relationship Id="rId569" Type="http://schemas.openxmlformats.org/officeDocument/2006/relationships/hyperlink" Target="https://www.asd.ru/product/korobka-dla-naggetsov-slide-aside-razmer-l-150-x-91-x-70-mm/" TargetMode="External" /><Relationship Id="rId570" Type="http://schemas.openxmlformats.org/officeDocument/2006/relationships/hyperlink" Target="https://www.asd.ru/product/konus-dla-kartofela-fri-s-derzatelem-dla-sousnika-80-x-200-mm/" TargetMode="External" /><Relationship Id="rId571" Type="http://schemas.openxmlformats.org/officeDocument/2006/relationships/hyperlink" Target="https://www.asd.ru/product/korobka-dla-kartofela-fri-m-110-x-100-x-50-mm/" TargetMode="External" /><Relationship Id="rId572" Type="http://schemas.openxmlformats.org/officeDocument/2006/relationships/hyperlink" Target="https://www.asd.ru/product/korobka-dla-kartofela-fri-l-130-x-120-x-50-mm/" TargetMode="External" /><Relationship Id="rId573" Type="http://schemas.openxmlformats.org/officeDocument/2006/relationships/hyperlink" Target="https://www.asd.ru/product/tarelka-pramougolnaa-220-x-140-x-20-mm/" TargetMode="External" /><Relationship Id="rId574" Type="http://schemas.openxmlformats.org/officeDocument/2006/relationships/hyperlink" Target="https://www.asd.ru/product/lotok-dla-hot-doga-165-x-70-x-40-mm/" TargetMode="External" /><Relationship Id="rId575" Type="http://schemas.openxmlformats.org/officeDocument/2006/relationships/hyperlink" Target="https://www.asd.ru/product/kontejner-dla-lapsi-700-ml-130-x-95-x-102-mm-2/" TargetMode="External" /><Relationship Id="rId576" Type="http://schemas.openxmlformats.org/officeDocument/2006/relationships/hyperlink" Target="https://www.asd.ru/product/kontejner-universalnyj-foodtogo-s-oknom-300-ml-100-x-80-x-35-mm/" TargetMode="External" /><Relationship Id="rId577" Type="http://schemas.openxmlformats.org/officeDocument/2006/relationships/hyperlink" Target="https://www.asd.ru/product/kontejner-universalnyj-foodtogo-s-oknom-500-ml-170-x-70-x-40-mm/" TargetMode="External" /><Relationship Id="rId578" Type="http://schemas.openxmlformats.org/officeDocument/2006/relationships/hyperlink" Target="https://www.asd.ru/product/kontejner-universalnyj-foodtogo-s-oknom-1000-ml-200-x-120-x-40-mm/" TargetMode="External" /><Relationship Id="rId579" Type="http://schemas.openxmlformats.org/officeDocument/2006/relationships/hyperlink" Target="https://www.asd.ru/product/kontejner-universalnyj-foodtogo-s-oknom-1200-ml-150-x-100-x-70-mm/" TargetMode="External" /><Relationship Id="rId580" Type="http://schemas.openxmlformats.org/officeDocument/2006/relationships/hyperlink" Target="https://www.asd.ru/product/kontejner-universalnyj-foodtogo-s-oknom-1400-ml-250-x-150-x-40-mm/" TargetMode="External" /><Relationship Id="rId581" Type="http://schemas.openxmlformats.org/officeDocument/2006/relationships/hyperlink" Target="https://www.asd.ru/product/kontejner-universalnyj-foodtogo-s-oknom-1500-ml-200-x-200-x-40-mm/" TargetMode="External" /><Relationship Id="rId582" Type="http://schemas.openxmlformats.org/officeDocument/2006/relationships/hyperlink" Target="https://www.asd.ru/product/kontejner-universalnyj-foodtogo-s-oknom-1000-ml-vydviznoj-200-x-120-x-40-mm/" TargetMode="External" /><Relationship Id="rId583" Type="http://schemas.openxmlformats.org/officeDocument/2006/relationships/hyperlink" Target="https://www.asd.ru/product/sapocka-sarlotta-belaa-100-st/" TargetMode="External" /><Relationship Id="rId584" Type="http://schemas.openxmlformats.org/officeDocument/2006/relationships/hyperlink" Target="https://www.asd.ru/product/prostyni-sms-komfort-individualnogo-slozenia-80-x-200-sm-20-st/" TargetMode="External" /><Relationship Id="rId585" Type="http://schemas.openxmlformats.org/officeDocument/2006/relationships/hyperlink" Target="https://www.asd.ru/product/paket-bumaznyj-kraft-260-x-150-x-350-mm-2/" TargetMode="External" /><Relationship Id="rId586" Type="http://schemas.openxmlformats.org/officeDocument/2006/relationships/hyperlink" Target="https://www.asd.ru/product/paket-bumaznyj-kraft-220-x-120-x-250-mm-2/" TargetMode="External" /><Relationship Id="rId587" Type="http://schemas.openxmlformats.org/officeDocument/2006/relationships/hyperlink" Target="https://www.asd.ru/product/paket-bumaznyj-kraft-240-x-140-x-280-mm-2/" TargetMode="External" /><Relationship Id="rId588" Type="http://schemas.openxmlformats.org/officeDocument/2006/relationships/hyperlink" Target="https://www.asd.ru/product/paket-bumaznyj-belyj-260-x-150-x-350-mm-2/" TargetMode="External" /><Relationship Id="rId589" Type="http://schemas.openxmlformats.org/officeDocument/2006/relationships/hyperlink" Target="https://www.asd.ru/product/paket-bumaznyj-belyj-320-x-200-x-370-mm-2/" TargetMode="External" /><Relationship Id="rId590" Type="http://schemas.openxmlformats.org/officeDocument/2006/relationships/hyperlink" Target="https://www.asd.ru/product/paket-bumaznyj-belyj-240-x-140-x-280-mm-2/" TargetMode="External" /><Relationship Id="rId591" Type="http://schemas.openxmlformats.org/officeDocument/2006/relationships/hyperlink" Target="https://www.asd.ru/product/paket-bumaznyj-kraft-320-x-200-x-370-mm-3/" TargetMode="External" /><Relationship Id="rId592" Type="http://schemas.openxmlformats.org/officeDocument/2006/relationships/hyperlink" Target="https://www.asd.ru/product/paket-bumaznyj-s-ploskoj-ruckoj-kraft-240-x-140-x-280-mm/" TargetMode="External" /><Relationship Id="rId593" Type="http://schemas.openxmlformats.org/officeDocument/2006/relationships/hyperlink" Target="https://www.asd.ru/search/default/index/?SearchForm%5Bterm%5D=108-034" TargetMode="External" /><Relationship Id="rId594" Type="http://schemas.openxmlformats.org/officeDocument/2006/relationships/hyperlink" Target="https://www.asd.ru/product/paket-bumaznyj-s-ploskoj-ruckoj-kraft-320-x-200-x-370-mm/" TargetMode="External" /><Relationship Id="rId595" Type="http://schemas.openxmlformats.org/officeDocument/2006/relationships/hyperlink" Target="https://www.asd.ru/product/paket-bumaznyj-c-ploskoj-ruckoj-kraft-350-x-150-x-450-mm/" TargetMode="External" /><Relationship Id="rId596" Type="http://schemas.openxmlformats.org/officeDocument/2006/relationships/hyperlink" Target="https://www.asd.ru/product/paket-bumaznyj-s-ploskoj-ruckoj-kraft-320-x-180-x-320-mm/" TargetMode="External" /><Relationship Id="rId597" Type="http://schemas.openxmlformats.org/officeDocument/2006/relationships/hyperlink" Target="https://www.asd.ru/product/aluminievaa-klejkaa-lenta-50-mm-x-10-m-2/" TargetMode="External" /><Relationship Id="rId598" Type="http://schemas.openxmlformats.org/officeDocument/2006/relationships/hyperlink" Target="https://www.asd.ru/product/paket-doj-pak-bumaznyj-s-oknom-70-mm-150-x-240-4040-mm/" TargetMode="External" /><Relationship Id="rId599" Type="http://schemas.openxmlformats.org/officeDocument/2006/relationships/hyperlink" Target="https://www.asd.ru/product/paket-doj-pak-bumaznyj-s-bolsim-oknom-135-x-225-3535-mm/" TargetMode="External" /><Relationship Id="rId600" Type="http://schemas.openxmlformats.org/officeDocument/2006/relationships/hyperlink" Target="https://www.asd.ru/product/percatki-elastomernye-cernye-razmer-m/" TargetMode="External" /><Relationship Id="rId601" Type="http://schemas.openxmlformats.org/officeDocument/2006/relationships/hyperlink" Target="https://www.asd.ru/product/percatki-elastomernye-cernye-razmer-l/" TargetMode="External" /><Relationship Id="rId602" Type="http://schemas.openxmlformats.org/officeDocument/2006/relationships/hyperlink" Target="https://www.asd.ru/product/percatki-elastomernye-cernye-razmer-xl/" TargetMode="External" /><Relationship Id="rId603" Type="http://schemas.openxmlformats.org/officeDocument/2006/relationships/hyperlink" Target="https://www.asdcompany.ru/ru-RU/product/percatki-lateksnye-opudrennye-razmer-s/" TargetMode="External" /><Relationship Id="rId604" Type="http://schemas.openxmlformats.org/officeDocument/2006/relationships/hyperlink" Target="https://www.asdcompany.ru/ru-RU/product/percatki-lateksnye-opudrennye-razmer-m/" TargetMode="External" /><Relationship Id="rId605" Type="http://schemas.openxmlformats.org/officeDocument/2006/relationships/hyperlink" Target="https://www.asdcompany.ru/ru-RU/product/percatki-lateksnye-opudrennye-razmer-l/" TargetMode="External" /><Relationship Id="rId606" Type="http://schemas.openxmlformats.org/officeDocument/2006/relationships/hyperlink" Target="https://www.asdcompany.ru/ru-RU/product/percatki-lateksnye-opudrennye-razmer-xl/" TargetMode="External" /><Relationship Id="rId607" Type="http://schemas.openxmlformats.org/officeDocument/2006/relationships/hyperlink" Target="https://www.asd.ru/product/tarelka-kruglaa-180-mm/" TargetMode="External" /><Relationship Id="rId608" Type="http://schemas.openxmlformats.org/officeDocument/2006/relationships/hyperlink" Target="https://www.asd.ru/product/razmesivateli-dla-napitkov-derevannye-178-x-6-x-15-mm-500-st/" TargetMode="External" /><Relationship Id="rId609" Type="http://schemas.openxmlformats.org/officeDocument/2006/relationships/hyperlink" Target="https://www.asd.ru/product/pakety-dla-sterilizacii-75-mm-x-150-mm-100-st/" TargetMode="External" /><Relationship Id="rId610" Type="http://schemas.openxmlformats.org/officeDocument/2006/relationships/hyperlink" Target="https://www.asd.ru/product/pakety-dla-sterilizacii-100-mm-x-200-mm-100-st/" TargetMode="External" /><Relationship Id="rId611" Type="http://schemas.openxmlformats.org/officeDocument/2006/relationships/hyperlink" Target="https://www.asd.ru/product/obertocnaa-bumaga-gazeta-305-x-305-mm-500-st/" TargetMode="External" /><Relationship Id="rId612" Type="http://schemas.openxmlformats.org/officeDocument/2006/relationships/hyperlink" Target="https://www.asd.ru/ru-RU/product/bumaga-dla-vypekania-silikonizirovannaa-v-listah-40-x-60-sm-belaa-rossia/" TargetMode="External" /><Relationship Id="rId613" Type="http://schemas.openxmlformats.org/officeDocument/2006/relationships/hyperlink" Target="https://www.asd.ru/ru-RU/product/bumaga-dla-vypekania-silikonizirovannaa-v-listah-40-x-60-sm-belaa-svecia/" TargetMode="External" /><Relationship Id="rId614" Type="http://schemas.openxmlformats.org/officeDocument/2006/relationships/hyperlink" Target="https://www.asd.ru/ru-RU/product/bumaga-dla-vypekania-silikonizirovannaa-v-listah-57-x-78-sm-belaa-svecia/" TargetMode="External" /><Relationship Id="rId615" Type="http://schemas.openxmlformats.org/officeDocument/2006/relationships/hyperlink" Target="https://www.asd.ru/ru-RU/product/bumaga-dla-vypekania-silikonizirovannaa-v-listah-40-x-60-sm-koricnevaa-svecia/" TargetMode="External" /><Relationship Id="rId616" Type="http://schemas.openxmlformats.org/officeDocument/2006/relationships/hyperlink" Target="https://www.asd.ru/ru-RU/product/salfetka-mikrofibra-dla-pola-50-x-60-sm-zelenaa-bez-upakovki/" TargetMode="External" /><Relationship Id="rId617" Type="http://schemas.openxmlformats.org/officeDocument/2006/relationships/hyperlink" Target="https://www.asd.ru/ru-RU/product/salfetka-mikrofibra-30-x-30-sm-zeltaa-bez-upakovki/" TargetMode="External" /><Relationship Id="rId618" Type="http://schemas.openxmlformats.org/officeDocument/2006/relationships/hyperlink" Target="https://www.asd.ru/ru-RU/product/salfetka-mikrofibra-30-x-30-sm-zelenaa-bez-upakovki/" TargetMode="External" /><Relationship Id="rId619" Type="http://schemas.openxmlformats.org/officeDocument/2006/relationships/hyperlink" Target="https://www.asd.ru/ru-RU/product/salfetka-mikrofibra-30-x-30-sm-krasnaa-bez-upakovki/" TargetMode="External" /><Relationship Id="rId620" Type="http://schemas.openxmlformats.org/officeDocument/2006/relationships/hyperlink" Target="https://www.asd.ru/ru-RU/product/salfetka-mikrofibra-30-x-30-sm-golubaa-bez-upakovki/" TargetMode="External" /><Relationship Id="rId621" Type="http://schemas.openxmlformats.org/officeDocument/2006/relationships/hyperlink" Target="https://www.asd.ru/ru-RU/product/salfetka-mikrofibra-gladkaa-dla-stekol-35-x-35-sm-golubaa-bez-upakovki/" TargetMode="External" /><Relationship Id="rId622" Type="http://schemas.openxmlformats.org/officeDocument/2006/relationships/hyperlink" Target="https://www.asd.ru/product/resetka-gril-russkaa-glubokaa-bolsaa/" TargetMode="External" /><Relationship Id="rId623" Type="http://schemas.openxmlformats.org/officeDocument/2006/relationships/hyperlink" Target="https://www.asd.ru/product/sapocka-beret-nejlonovaa-cernaa-50-st/" TargetMode="External" /><Relationship Id="rId624" Type="http://schemas.openxmlformats.org/officeDocument/2006/relationships/hyperlink" Target="https://www.asd.ru/product/paket-bumaznyj-kraft-350-x-150-x-450-mm/" TargetMode="External" /><Relationship Id="rId625" Type="http://schemas.openxmlformats.org/officeDocument/2006/relationships/hyperlink" Target="https://www.asd.ru/product/mesok-dla-bereznoj-stirki-malyj-s-molniej-2/" TargetMode="External" /><Relationship Id="rId626" Type="http://schemas.openxmlformats.org/officeDocument/2006/relationships/hyperlink" Target="https://www.asd.ru/ru-RU/product/cernye-vinilovye-percatki-razmer-s/" TargetMode="External" /><Relationship Id="rId627" Type="http://schemas.openxmlformats.org/officeDocument/2006/relationships/hyperlink" Target="https://www.asd.ru/ru-RU/product/cernye-vinilovye-percatki-razmer-m/" TargetMode="External" /><Relationship Id="rId628" Type="http://schemas.openxmlformats.org/officeDocument/2006/relationships/hyperlink" Target="https://www.asd.ru/ru-RU/product/cernye-vinilovye-percatki-razmer-l/" TargetMode="External" /><Relationship Id="rId629" Type="http://schemas.openxmlformats.org/officeDocument/2006/relationships/hyperlink" Target="https://www.asd.ru/ru-RU/product/cernye-vinilovye-percatki-razmer-xl/" TargetMode="External" /><Relationship Id="rId630" Type="http://schemas.openxmlformats.org/officeDocument/2006/relationships/hyperlink" Target="https://www.asd.ru/product/dekorativnye-bambukovye-piki-zavitki-60-mm/" TargetMode="External" /><Relationship Id="rId631" Type="http://schemas.openxmlformats.org/officeDocument/2006/relationships/hyperlink" Target="https://www.asd.ru/ru-RU/product/tarelki-kartonnye-sariki-180-mm-2/" TargetMode="External" /><Relationship Id="rId632" Type="http://schemas.openxmlformats.org/officeDocument/2006/relationships/hyperlink" Target="https://www.asd.ru/ru-RU/product/stakanciki-kartonnye-sariki-250-ml-3/" TargetMode="External" /><Relationship Id="rId633" Type="http://schemas.openxmlformats.org/officeDocument/2006/relationships/hyperlink" Target="https://www.asd.ru/product/kontejner-dla-lapsi-460-ml-123-x-95-x-74-mm-2/" TargetMode="External" /><Relationship Id="rId634" Type="http://schemas.openxmlformats.org/officeDocument/2006/relationships/hyperlink" Target="https://www.asd.ru/product/kraft-paket-na-vynos-120-x-80-x-240-mm-pramougolnoe-dno/" TargetMode="External" /><Relationship Id="rId635" Type="http://schemas.openxmlformats.org/officeDocument/2006/relationships/hyperlink" Target="https://www.asd.ru/product/kraft-paket-na-vynos-180-x-120-x-290-mm-pramougolnoe-dno/" TargetMode="External" /><Relationship Id="rId636" Type="http://schemas.openxmlformats.org/officeDocument/2006/relationships/hyperlink" Target="https://www.asd.ru/product/kraft-paket-na-vynos-220-x-120-x-290-mm-pramougolnoe-dno/" TargetMode="External" /><Relationship Id="rId637" Type="http://schemas.openxmlformats.org/officeDocument/2006/relationships/hyperlink" Target="https://www.asd.ru/product/sapocka-sarlotta-golubaa-100-st/" TargetMode="External" /><Relationship Id="rId638" Type="http://schemas.openxmlformats.org/officeDocument/2006/relationships/hyperlink" Target="https://www.asd.ru/product/paket-bumaznyj-s-ploskoj-ruckoj-kraft-320-x-200-x-370-mm-3/" TargetMode="External" /><Relationship Id="rId639" Type="http://schemas.openxmlformats.org/officeDocument/2006/relationships/hyperlink" Target="https://www.asd.ru/product/kontejner-dla-lapsi-460-ml-130-x-95-x-75-mm-belyj/" TargetMode="External" /><Relationship Id="rId640" Type="http://schemas.openxmlformats.org/officeDocument/2006/relationships/hyperlink" Target="https://www.asd.ru/product/kontejner-dla-lapsi-700-ml-130-x-95-x-100-mm-belyj/" TargetMode="External" /><Relationship Id="rId641" Type="http://schemas.openxmlformats.org/officeDocument/2006/relationships/hyperlink" Target="https://www.asd.ru/product/paket-bumaznyj-kraft-260-x-150-x-350-mm-3/" TargetMode="External" /><Relationship Id="rId642" Type="http://schemas.openxmlformats.org/officeDocument/2006/relationships/hyperlink" Target="https://www.asd.ru/product/supnica-320-ml-kraft-s-bumaznoj-kryskoj/" TargetMode="External" /><Relationship Id="rId643" Type="http://schemas.openxmlformats.org/officeDocument/2006/relationships/hyperlink" Target="https://www.asd.ru/product/supnica-450-ml-kraft-s-bumaznoj-kryskoj/" TargetMode="External" /><Relationship Id="rId644" Type="http://schemas.openxmlformats.org/officeDocument/2006/relationships/hyperlink" Target="https://www.asd.ru/product/supnica-760-ml-kraft-s-bumaznoj-kryskoj/" TargetMode="External" /><Relationship Id="rId645" Type="http://schemas.openxmlformats.org/officeDocument/2006/relationships/hyperlink" Target="https://www.asd.ru/product/supnica-1000-ml-kraft-s-bumaznoj-kryskoj/" TargetMode="External" /><Relationship Id="rId646" Type="http://schemas.openxmlformats.org/officeDocument/2006/relationships/hyperlink" Target="https://www.asd.ru/product/supnica-320-ml-belaa-s-bumaznoj-kryskoj/" TargetMode="External" /><Relationship Id="rId647" Type="http://schemas.openxmlformats.org/officeDocument/2006/relationships/hyperlink" Target="https://www.asd.ru/product/supnica-450-ml-belaa-s-bumaznoj-kryskoj/" TargetMode="External" /><Relationship Id="rId648" Type="http://schemas.openxmlformats.org/officeDocument/2006/relationships/hyperlink" Target="https://www.asd.ru/product/supnica-760-ml-belaa-s-bumaznoj-kryskoj/" TargetMode="External" /><Relationship Id="rId649" Type="http://schemas.openxmlformats.org/officeDocument/2006/relationships/hyperlink" Target="https://www.asd.ru/product/supnica-1000-ml-belaa-s-bumaznoj-kryskoj/" TargetMode="External" /><Relationship Id="rId650" Type="http://schemas.openxmlformats.org/officeDocument/2006/relationships/hyperlink" Target="https://www.asd.ru/product/supnica-320-ml-kraft-s-pp-kryskoj/" TargetMode="External" /><Relationship Id="rId651" Type="http://schemas.openxmlformats.org/officeDocument/2006/relationships/hyperlink" Target="https://www.asd.ru/product/supnica-450-ml-kraft-s-pp-kryskoj/" TargetMode="External" /><Relationship Id="rId652" Type="http://schemas.openxmlformats.org/officeDocument/2006/relationships/hyperlink" Target="https://www.asd.ru/product/supnica-760-ml-kraft-s-pp-kryskoj/" TargetMode="External" /><Relationship Id="rId653" Type="http://schemas.openxmlformats.org/officeDocument/2006/relationships/hyperlink" Target="https://www.asd.ru/product/supnica-1000-ml-kraft-s-pp-kryskoj/" TargetMode="External" /><Relationship Id="rId654" Type="http://schemas.openxmlformats.org/officeDocument/2006/relationships/hyperlink" Target="https://www.asd.ru/product/supnica-320-ml-belaa-s-pp-kryskoj/" TargetMode="External" /><Relationship Id="rId655" Type="http://schemas.openxmlformats.org/officeDocument/2006/relationships/hyperlink" Target="https://www.asd.ru/product/supnica-320-ml-belaa-s-pp-kryskoj/" TargetMode="External" /><Relationship Id="rId656" Type="http://schemas.openxmlformats.org/officeDocument/2006/relationships/hyperlink" Target="https://www.asd.ru/product/supnica-760-ml-belaa-s-pp-kryskoj/" TargetMode="External" /><Relationship Id="rId657" Type="http://schemas.openxmlformats.org/officeDocument/2006/relationships/hyperlink" Target="https://www.asd.ru/product/supnica-1000-ml-belaa-s-pp-kryskoj/" TargetMode="External" /><Relationship Id="rId658" Type="http://schemas.openxmlformats.org/officeDocument/2006/relationships/hyperlink" Target="https://www.asd.ru/product/samokleasiesa-krucki-s-sistemoj-besslednogo-udalenia-2-st-5/" TargetMode="External" /><Relationship Id="rId659" Type="http://schemas.openxmlformats.org/officeDocument/2006/relationships/hyperlink" Target="https://www.asd.ru/product/paket-bumaznyj-c-ploskoj-ruckoj-kraft-350-x-150-x-450-mm/" TargetMode="External" /><Relationship Id="rId660" Type="http://schemas.openxmlformats.org/officeDocument/2006/relationships/hyperlink" Target="https://www.asd.ru/product/paket-doj-pak-bumaznyj-s-bolsim-oknom-140-x-225-4040-mm/" TargetMode="External" /><Relationship Id="rId661" Type="http://schemas.openxmlformats.org/officeDocument/2006/relationships/hyperlink" Target="https://www.asd.ru/product/paket-doj-pak-bumaznyj-s-oknom-70-mm-140-x-225-4040-mm/" TargetMode="External" /><Relationship Id="rId662" Type="http://schemas.openxmlformats.org/officeDocument/2006/relationships/hyperlink" Target="https://www.asd.ru/product/paket-doj-pak-bumaznyj-s-oknom-80-mm-150-x-240-4545-mm/" TargetMode="External" /><Relationship Id="rId663" Type="http://schemas.openxmlformats.org/officeDocument/2006/relationships/hyperlink" Target="https://www.asd.ru/product/paket-doj-pak-bumaznyj-150-x-240-4545-mm-s-bolsim-oknom/" TargetMode="External" /><Relationship Id="rId664" Type="http://schemas.openxmlformats.org/officeDocument/2006/relationships/hyperlink" Target="https://www.asd.ru/product/razmesivateli-dla-napitkov-derevannye-140-x-6-x-13-mm-500-st-2/" TargetMode="External" /><Relationship Id="rId665" Type="http://schemas.openxmlformats.org/officeDocument/2006/relationships/hyperlink" Target="https://www.asd.ru/product/obertocnaa-bumaga-gazeta-390-x-390-mm-1000-st/" TargetMode="External" /><Relationship Id="rId666" Type="http://schemas.openxmlformats.org/officeDocument/2006/relationships/hyperlink" Target="https://www.asd.ru/product/vozdusnye-sariki-4/" TargetMode="External" /><Relationship Id="rId667" Type="http://schemas.openxmlformats.org/officeDocument/2006/relationships/hyperlink" Target="https://www.asd.ru/product/salfetki-osibori-25-x-25-sm-500-st/" TargetMode="External" /><Relationship Id="rId668" Type="http://schemas.openxmlformats.org/officeDocument/2006/relationships/hyperlink" Target="https://www.asd.ru/product/kontejner-dla-lapsi-700-ml-130-x-95-x-102-mm-3/" TargetMode="External" /><Relationship Id="rId669" Type="http://schemas.openxmlformats.org/officeDocument/2006/relationships/hyperlink" Target="https://www.asd.ru/product/kontejner-dla-lapsi-460-ml-123-x-95-x-74-mm-3/" TargetMode="External" /><Relationship Id="rId670" Type="http://schemas.openxmlformats.org/officeDocument/2006/relationships/hyperlink" Target="https://www.asd.ru/product/lotok-dla-hot-doga-165-x-70-x-40-mm-2/" TargetMode="External" /><Relationship Id="rId671" Type="http://schemas.openxmlformats.org/officeDocument/2006/relationships/hyperlink" Target="https://www.asd.ru/product/pokrytia-na-unitaz-odnorazovye-12-slozenia-2/" TargetMode="External" /><Relationship Id="rId672" Type="http://schemas.openxmlformats.org/officeDocument/2006/relationships/hyperlink" Target="https://www.asd.ru/product/salfetka-viskoznaa-30-x-38-sm-zeltaa-bez-upakovki/" TargetMode="External" /><Relationship Id="rId673" Type="http://schemas.openxmlformats.org/officeDocument/2006/relationships/hyperlink" Target="https://www.asd.ru/product/super-gubka-universalnaa-4-st/" TargetMode="External" /><Relationship Id="rId674" Type="http://schemas.openxmlformats.org/officeDocument/2006/relationships/hyperlink" Target="https://www.asd.ru/product/super-gubka-sestigrannik-3-st/" TargetMode="External" /><Relationship Id="rId675" Type="http://schemas.openxmlformats.org/officeDocument/2006/relationships/hyperlink" Target="https://www.asd.ru/product/salfetka-viskoznaa-30-x-38-sm-zelenaa-bez-upakovki/" TargetMode="External" /><Relationship Id="rId676" Type="http://schemas.openxmlformats.org/officeDocument/2006/relationships/hyperlink" Target="https://www.asd.ru/product/trubocki-s-izgibom-cvetnye-5-x-240-mm/" TargetMode="External" /><Relationship Id="rId677" Type="http://schemas.openxmlformats.org/officeDocument/2006/relationships/hyperlink" Target="https://www.asd.ru/product/trubocki-s-izgibom-cernye-5-x-240-mm/" TargetMode="External" /><Relationship Id="rId678" Type="http://schemas.openxmlformats.org/officeDocument/2006/relationships/hyperlink" Target="https://www.asd.ru/product/trubocki-pramye-cvetnye-8-x-240-mm/" TargetMode="External" /><Relationship Id="rId679" Type="http://schemas.openxmlformats.org/officeDocument/2006/relationships/hyperlink" Target="https://www.asd.ru/product/trubocki-pramye-cernye-8-x-240-mm/" TargetMode="External" /><Relationship Id="rId680" Type="http://schemas.openxmlformats.org/officeDocument/2006/relationships/hyperlink" Target="https://www.asd.ru/product/salfetka-viskoznaa-30-x-38-sm-golubaa-bez-upakovki/" TargetMode="External" /><Relationship Id="rId681" Type="http://schemas.openxmlformats.org/officeDocument/2006/relationships/hyperlink" Target="https://www.asd.ru/product/korobka-dla-maffinov-dla-6-ti-st-250-x-170-x-100-mm-2/" TargetMode="External" /><Relationship Id="rId682" Type="http://schemas.openxmlformats.org/officeDocument/2006/relationships/hyperlink" Target="https://www.asd.ru/product/salatnik-c-kryskoj-600-ml-kraftbelyj-165-x-120-x-45-mm/" TargetMode="External" /><Relationship Id="rId683" Type="http://schemas.openxmlformats.org/officeDocument/2006/relationships/hyperlink" Target="https://www.asd.ru/product/salatnik-c-kryskoj-800-ml-kraftbelyj-165-x-120-x-65-mm/" TargetMode="External" /><Relationship Id="rId684" Type="http://schemas.openxmlformats.org/officeDocument/2006/relationships/hyperlink" Target="https://www.asd.ru/ru-RU/product/salfetka-viskoznaa-30-x-38-sm-rozovaa-bez-upakovki/" TargetMode="External" /><Relationship Id="rId685" Type="http://schemas.openxmlformats.org/officeDocument/2006/relationships/hyperlink" Target="https://www.asd.ru/product/salfetka-vlaznaa-antibakterialnaa-v-individualnom-sase/" TargetMode="External" /><Relationship Id="rId686" Type="http://schemas.openxmlformats.org/officeDocument/2006/relationships/hyperlink" Target="https://www.asd.ru/product/korobka-dla-maffinov-dla-3-x-st-250-x-100-x-100-mm/" TargetMode="External" /><Relationship Id="rId687" Type="http://schemas.openxmlformats.org/officeDocument/2006/relationships/hyperlink" Target="https://www.asd.ru/product/korob-dla-maffinov-dla-4-x-stuk-160-x-160-x-100-mm/" TargetMode="External" /><Relationship Id="rId688" Type="http://schemas.openxmlformats.org/officeDocument/2006/relationships/hyperlink" Target="https://www.asd.ru/product/korobka-dla-maffinov-dla-2-x-st-100-x-160-x-100-mm/" TargetMode="External" /><Relationship Id="rId689" Type="http://schemas.openxmlformats.org/officeDocument/2006/relationships/hyperlink" Target="https://www.asd.ru/product/paket-doj-pak-bumaznyj-100-x-185-3030-mm-s-oknom-90-mm/" TargetMode="External" /><Relationship Id="rId690" Type="http://schemas.openxmlformats.org/officeDocument/2006/relationships/hyperlink" Target="https://www.asd.ru/product/paket-doj-pak-bumaznyj-100-x-185-3030-mm-s-oknom-70-mm/" TargetMode="External" /><Relationship Id="rId691" Type="http://schemas.openxmlformats.org/officeDocument/2006/relationships/hyperlink" Target="https://www.asd.ru/product/paket-doj-pak-bumaznyj-110-x-185-3535-mm-s-oknom-70-mm/" TargetMode="External" /><Relationship Id="rId692" Type="http://schemas.openxmlformats.org/officeDocument/2006/relationships/hyperlink" Target="https://www.asd.ru/product/paket-doj-pak-bumaznyj-110-x-185-3535-mm-s-oknom-70-mm/" TargetMode="External" /><Relationship Id="rId6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4"/>
  <sheetViews>
    <sheetView tabSelected="1" zoomScalePageLayoutView="0" workbookViewId="0" topLeftCell="A1">
      <pane ySplit="1" topLeftCell="A875" activePane="bottomLeft" state="frozen"/>
      <selection pane="topLeft" activeCell="A1" sqref="A1"/>
      <selection pane="bottomLeft" activeCell="B894" sqref="B894"/>
    </sheetView>
  </sheetViews>
  <sheetFormatPr defaultColWidth="9.140625" defaultRowHeight="15"/>
  <cols>
    <col min="1" max="1" width="9.28125" style="0" bestFit="1" customWidth="1"/>
    <col min="2" max="2" width="50.421875" style="70" customWidth="1"/>
    <col min="3" max="3" width="9.140625" style="47" customWidth="1"/>
    <col min="5" max="5" width="9.28125" style="47" bestFit="1" customWidth="1"/>
    <col min="6" max="6" width="9.140625" style="47" customWidth="1"/>
    <col min="7" max="7" width="9.140625" style="59" customWidth="1"/>
    <col min="9" max="9" width="15.140625" style="0" bestFit="1" customWidth="1"/>
  </cols>
  <sheetData>
    <row r="1" spans="1:9" ht="33.75">
      <c r="A1" s="71" t="s">
        <v>0</v>
      </c>
      <c r="B1" s="72" t="s">
        <v>1990</v>
      </c>
      <c r="C1" s="72" t="s">
        <v>1</v>
      </c>
      <c r="D1" s="73" t="s">
        <v>2</v>
      </c>
      <c r="E1" s="72" t="s">
        <v>1917</v>
      </c>
      <c r="F1" s="72" t="s">
        <v>3</v>
      </c>
      <c r="G1" s="74" t="s">
        <v>1915</v>
      </c>
      <c r="H1" s="75" t="s">
        <v>1916</v>
      </c>
      <c r="I1" s="76" t="s">
        <v>4</v>
      </c>
    </row>
    <row r="2" spans="1:9" ht="15">
      <c r="A2" s="15" t="s">
        <v>5</v>
      </c>
      <c r="B2" s="60" t="s">
        <v>6</v>
      </c>
      <c r="C2" s="32"/>
      <c r="D2" s="1"/>
      <c r="E2" s="48"/>
      <c r="F2" s="48"/>
      <c r="G2" s="56"/>
      <c r="H2" s="1"/>
      <c r="I2" s="2"/>
    </row>
    <row r="3" spans="1:9" ht="15">
      <c r="A3" s="6" t="s">
        <v>7</v>
      </c>
      <c r="B3" s="60" t="s">
        <v>6</v>
      </c>
      <c r="C3" s="32"/>
      <c r="D3" s="7"/>
      <c r="E3" s="49"/>
      <c r="F3" s="49"/>
      <c r="G3" s="57"/>
      <c r="H3" s="7"/>
      <c r="I3" s="16"/>
    </row>
    <row r="4" spans="1:9" ht="15">
      <c r="A4" s="17" t="s">
        <v>8</v>
      </c>
      <c r="B4" s="60" t="s">
        <v>9</v>
      </c>
      <c r="C4" s="32"/>
      <c r="D4" s="7"/>
      <c r="E4" s="49"/>
      <c r="F4" s="49"/>
      <c r="G4" s="57"/>
      <c r="H4" s="7"/>
      <c r="I4" s="16"/>
    </row>
    <row r="5" spans="1:9" ht="48.75">
      <c r="A5" s="3">
        <v>1</v>
      </c>
      <c r="B5" s="61" t="s">
        <v>10</v>
      </c>
      <c r="C5" s="33" t="s">
        <v>11</v>
      </c>
      <c r="D5" s="14" t="s">
        <v>12</v>
      </c>
      <c r="E5" s="33">
        <v>36</v>
      </c>
      <c r="F5" s="50" t="s">
        <v>13</v>
      </c>
      <c r="G5" s="58">
        <v>124</v>
      </c>
      <c r="H5" s="18"/>
      <c r="I5" s="3">
        <v>4606055943918</v>
      </c>
    </row>
    <row r="6" spans="1:9" ht="48.75">
      <c r="A6" s="3">
        <v>2</v>
      </c>
      <c r="B6" s="61" t="s">
        <v>14</v>
      </c>
      <c r="C6" s="33" t="s">
        <v>15</v>
      </c>
      <c r="D6" s="14" t="s">
        <v>16</v>
      </c>
      <c r="E6" s="33">
        <v>36</v>
      </c>
      <c r="F6" s="50" t="s">
        <v>13</v>
      </c>
      <c r="G6" s="58">
        <v>131</v>
      </c>
      <c r="H6" s="18"/>
      <c r="I6" s="3">
        <v>4607079937327</v>
      </c>
    </row>
    <row r="7" spans="1:9" ht="48.75">
      <c r="A7" s="3">
        <v>3</v>
      </c>
      <c r="B7" s="61" t="s">
        <v>17</v>
      </c>
      <c r="C7" s="33" t="s">
        <v>15</v>
      </c>
      <c r="D7" s="14" t="s">
        <v>18</v>
      </c>
      <c r="E7" s="33">
        <v>36</v>
      </c>
      <c r="F7" s="50" t="s">
        <v>13</v>
      </c>
      <c r="G7" s="58">
        <v>324</v>
      </c>
      <c r="H7" s="18"/>
      <c r="I7" s="3">
        <v>4607079937341</v>
      </c>
    </row>
    <row r="8" spans="1:9" ht="39">
      <c r="A8" s="3">
        <v>4</v>
      </c>
      <c r="B8" s="61" t="s">
        <v>19</v>
      </c>
      <c r="C8" s="33" t="s">
        <v>20</v>
      </c>
      <c r="D8" s="14" t="s">
        <v>21</v>
      </c>
      <c r="E8" s="33">
        <v>36</v>
      </c>
      <c r="F8" s="50" t="s">
        <v>13</v>
      </c>
      <c r="G8" s="58">
        <v>170</v>
      </c>
      <c r="H8" s="18"/>
      <c r="I8" s="3">
        <v>4607079937334</v>
      </c>
    </row>
    <row r="9" spans="1:9" ht="39">
      <c r="A9" s="3">
        <v>5</v>
      </c>
      <c r="B9" s="61" t="s">
        <v>22</v>
      </c>
      <c r="C9" s="33" t="s">
        <v>20</v>
      </c>
      <c r="D9" s="14" t="s">
        <v>23</v>
      </c>
      <c r="E9" s="33">
        <v>36</v>
      </c>
      <c r="F9" s="50" t="s">
        <v>13</v>
      </c>
      <c r="G9" s="58">
        <v>412</v>
      </c>
      <c r="H9" s="18"/>
      <c r="I9" s="3">
        <v>4607079937358</v>
      </c>
    </row>
    <row r="10" spans="1:9" ht="24">
      <c r="A10" s="3">
        <v>6</v>
      </c>
      <c r="B10" s="61" t="s">
        <v>24</v>
      </c>
      <c r="C10" s="33" t="s">
        <v>25</v>
      </c>
      <c r="D10" s="14" t="s">
        <v>26</v>
      </c>
      <c r="E10" s="33">
        <v>180</v>
      </c>
      <c r="F10" s="50" t="s">
        <v>13</v>
      </c>
      <c r="G10" s="58">
        <v>47</v>
      </c>
      <c r="H10" s="18"/>
      <c r="I10" s="3">
        <v>4607006029521</v>
      </c>
    </row>
    <row r="11" spans="1:9" ht="68.25">
      <c r="A11" s="3">
        <v>7</v>
      </c>
      <c r="B11" s="61" t="s">
        <v>27</v>
      </c>
      <c r="C11" s="33" t="s">
        <v>28</v>
      </c>
      <c r="D11" s="14" t="s">
        <v>29</v>
      </c>
      <c r="E11" s="33">
        <v>48</v>
      </c>
      <c r="F11" s="50" t="s">
        <v>13</v>
      </c>
      <c r="G11" s="58">
        <v>96</v>
      </c>
      <c r="H11" s="18"/>
      <c r="I11" s="3">
        <v>4606055967648</v>
      </c>
    </row>
    <row r="12" spans="1:9" ht="39">
      <c r="A12" s="3">
        <v>8</v>
      </c>
      <c r="B12" s="61" t="s">
        <v>30</v>
      </c>
      <c r="C12" s="33" t="s">
        <v>31</v>
      </c>
      <c r="D12" s="14" t="s">
        <v>32</v>
      </c>
      <c r="E12" s="33">
        <v>180</v>
      </c>
      <c r="F12" s="50" t="s">
        <v>13</v>
      </c>
      <c r="G12" s="58">
        <v>80</v>
      </c>
      <c r="H12" s="18"/>
      <c r="I12" s="3">
        <v>4607006029491</v>
      </c>
    </row>
    <row r="13" spans="1:9" ht="39">
      <c r="A13" s="3">
        <v>9</v>
      </c>
      <c r="B13" s="61" t="s">
        <v>33</v>
      </c>
      <c r="C13" s="33" t="s">
        <v>31</v>
      </c>
      <c r="D13" s="14" t="s">
        <v>34</v>
      </c>
      <c r="E13" s="33">
        <v>150</v>
      </c>
      <c r="F13" s="50" t="s">
        <v>13</v>
      </c>
      <c r="G13" s="58">
        <v>103</v>
      </c>
      <c r="H13" s="18"/>
      <c r="I13" s="3">
        <v>4607006029484</v>
      </c>
    </row>
    <row r="14" spans="1:9" ht="39">
      <c r="A14" s="3">
        <v>10</v>
      </c>
      <c r="B14" s="61" t="s">
        <v>35</v>
      </c>
      <c r="C14" s="33" t="s">
        <v>31</v>
      </c>
      <c r="D14" s="14" t="s">
        <v>36</v>
      </c>
      <c r="E14" s="33">
        <v>90</v>
      </c>
      <c r="F14" s="50" t="s">
        <v>13</v>
      </c>
      <c r="G14" s="58">
        <v>163</v>
      </c>
      <c r="H14" s="18"/>
      <c r="I14" s="3">
        <v>4607084374308</v>
      </c>
    </row>
    <row r="15" spans="1:9" ht="68.25">
      <c r="A15" s="3">
        <v>11</v>
      </c>
      <c r="B15" s="61" t="s">
        <v>37</v>
      </c>
      <c r="C15" s="33" t="s">
        <v>28</v>
      </c>
      <c r="D15" s="14" t="s">
        <v>38</v>
      </c>
      <c r="E15" s="33">
        <v>72</v>
      </c>
      <c r="F15" s="50" t="s">
        <v>13</v>
      </c>
      <c r="G15" s="58">
        <v>253</v>
      </c>
      <c r="H15" s="18"/>
      <c r="I15" s="3">
        <v>4606055942249</v>
      </c>
    </row>
    <row r="16" spans="1:9" ht="68.25">
      <c r="A16" s="3">
        <v>12</v>
      </c>
      <c r="B16" s="61" t="s">
        <v>39</v>
      </c>
      <c r="C16" s="33" t="s">
        <v>28</v>
      </c>
      <c r="D16" s="14" t="s">
        <v>40</v>
      </c>
      <c r="E16" s="33">
        <v>48</v>
      </c>
      <c r="F16" s="50" t="s">
        <v>13</v>
      </c>
      <c r="G16" s="58">
        <v>383</v>
      </c>
      <c r="H16" s="18"/>
      <c r="I16" s="3">
        <v>4606055942256</v>
      </c>
    </row>
    <row r="17" spans="1:9" ht="68.25">
      <c r="A17" s="3">
        <v>13</v>
      </c>
      <c r="B17" s="61" t="s">
        <v>41</v>
      </c>
      <c r="C17" s="33" t="s">
        <v>28</v>
      </c>
      <c r="D17" s="14" t="s">
        <v>42</v>
      </c>
      <c r="E17" s="33">
        <v>48</v>
      </c>
      <c r="F17" s="50" t="s">
        <v>13</v>
      </c>
      <c r="G17" s="58">
        <v>383</v>
      </c>
      <c r="H17" s="18"/>
      <c r="I17" s="3">
        <v>4606055942263</v>
      </c>
    </row>
    <row r="18" spans="1:9" ht="68.25">
      <c r="A18" s="3">
        <v>14</v>
      </c>
      <c r="B18" s="61" t="s">
        <v>43</v>
      </c>
      <c r="C18" s="33" t="s">
        <v>28</v>
      </c>
      <c r="D18" s="14" t="s">
        <v>44</v>
      </c>
      <c r="E18" s="33">
        <v>36</v>
      </c>
      <c r="F18" s="50" t="s">
        <v>13</v>
      </c>
      <c r="G18" s="58">
        <v>525</v>
      </c>
      <c r="H18" s="18"/>
      <c r="I18" s="3">
        <v>4606055942270</v>
      </c>
    </row>
    <row r="19" spans="1:9" ht="29.25">
      <c r="A19" s="3">
        <v>15</v>
      </c>
      <c r="B19" s="61" t="s">
        <v>45</v>
      </c>
      <c r="C19" s="33" t="s">
        <v>46</v>
      </c>
      <c r="D19" s="14" t="s">
        <v>47</v>
      </c>
      <c r="E19" s="33">
        <v>36</v>
      </c>
      <c r="F19" s="50" t="s">
        <v>13</v>
      </c>
      <c r="G19" s="58">
        <v>252</v>
      </c>
      <c r="H19" s="18"/>
      <c r="I19" s="3">
        <v>4606055966665</v>
      </c>
    </row>
    <row r="20" spans="1:9" ht="15">
      <c r="A20" s="17" t="s">
        <v>48</v>
      </c>
      <c r="B20" s="60" t="s">
        <v>49</v>
      </c>
      <c r="C20" s="32"/>
      <c r="D20" s="7"/>
      <c r="E20" s="49"/>
      <c r="F20" s="49"/>
      <c r="G20" s="7"/>
      <c r="H20" s="7"/>
      <c r="I20" s="16"/>
    </row>
    <row r="21" spans="1:9" ht="48.75">
      <c r="A21" s="3">
        <v>16</v>
      </c>
      <c r="B21" s="61" t="s">
        <v>50</v>
      </c>
      <c r="C21" s="33" t="s">
        <v>51</v>
      </c>
      <c r="D21" s="14" t="s">
        <v>52</v>
      </c>
      <c r="E21" s="33">
        <v>36</v>
      </c>
      <c r="F21" s="50" t="s">
        <v>53</v>
      </c>
      <c r="G21" s="58">
        <v>116</v>
      </c>
      <c r="H21" s="18"/>
      <c r="I21" s="3">
        <v>4606055980197</v>
      </c>
    </row>
    <row r="22" spans="1:9" ht="48.75">
      <c r="A22" s="3">
        <v>17</v>
      </c>
      <c r="B22" s="61" t="s">
        <v>54</v>
      </c>
      <c r="C22" s="33" t="s">
        <v>51</v>
      </c>
      <c r="D22" s="14" t="s">
        <v>55</v>
      </c>
      <c r="E22" s="33">
        <v>42</v>
      </c>
      <c r="F22" s="50" t="s">
        <v>13</v>
      </c>
      <c r="G22" s="58">
        <v>197</v>
      </c>
      <c r="H22" s="18"/>
      <c r="I22" s="3">
        <v>4606055938136</v>
      </c>
    </row>
    <row r="23" spans="1:9" ht="48.75">
      <c r="A23" s="3">
        <v>18</v>
      </c>
      <c r="B23" s="61" t="s">
        <v>56</v>
      </c>
      <c r="C23" s="33" t="s">
        <v>51</v>
      </c>
      <c r="D23" s="14" t="s">
        <v>57</v>
      </c>
      <c r="E23" s="33">
        <v>36</v>
      </c>
      <c r="F23" s="50" t="s">
        <v>13</v>
      </c>
      <c r="G23" s="58">
        <v>249</v>
      </c>
      <c r="H23" s="18"/>
      <c r="I23" s="3">
        <v>4606055938143</v>
      </c>
    </row>
    <row r="24" spans="1:9" ht="97.5">
      <c r="A24" s="3">
        <v>19</v>
      </c>
      <c r="B24" s="61" t="s">
        <v>58</v>
      </c>
      <c r="C24" s="33" t="s">
        <v>59</v>
      </c>
      <c r="D24" s="14" t="s">
        <v>60</v>
      </c>
      <c r="E24" s="33">
        <v>14</v>
      </c>
      <c r="F24" s="50" t="s">
        <v>13</v>
      </c>
      <c r="G24" s="58">
        <v>618</v>
      </c>
      <c r="H24" s="18"/>
      <c r="I24" s="3">
        <v>4606055903875</v>
      </c>
    </row>
    <row r="25" spans="1:9" ht="97.5">
      <c r="A25" s="3">
        <v>20</v>
      </c>
      <c r="B25" s="61" t="s">
        <v>61</v>
      </c>
      <c r="C25" s="33" t="s">
        <v>59</v>
      </c>
      <c r="D25" s="9" t="s">
        <v>62</v>
      </c>
      <c r="E25" s="33">
        <v>14</v>
      </c>
      <c r="F25" s="50" t="s">
        <v>13</v>
      </c>
      <c r="G25" s="58">
        <v>616</v>
      </c>
      <c r="H25" s="18"/>
      <c r="I25" s="3">
        <v>4606055976121</v>
      </c>
    </row>
    <row r="26" spans="1:9" ht="68.25">
      <c r="A26" s="3">
        <v>21</v>
      </c>
      <c r="B26" s="62" t="s">
        <v>63</v>
      </c>
      <c r="C26" s="33" t="s">
        <v>64</v>
      </c>
      <c r="D26" s="14" t="s">
        <v>65</v>
      </c>
      <c r="E26" s="33">
        <v>36</v>
      </c>
      <c r="F26" s="50" t="s">
        <v>53</v>
      </c>
      <c r="G26" s="58">
        <v>150</v>
      </c>
      <c r="H26" s="18"/>
      <c r="I26" s="3">
        <v>4606055938174</v>
      </c>
    </row>
    <row r="27" spans="1:9" ht="58.5">
      <c r="A27" s="19">
        <v>22</v>
      </c>
      <c r="B27" s="62" t="s">
        <v>66</v>
      </c>
      <c r="C27" s="33" t="s">
        <v>67</v>
      </c>
      <c r="D27" s="14" t="s">
        <v>68</v>
      </c>
      <c r="E27" s="33">
        <v>24</v>
      </c>
      <c r="F27" s="50" t="s">
        <v>13</v>
      </c>
      <c r="G27" s="58">
        <v>570</v>
      </c>
      <c r="H27" s="18"/>
      <c r="I27" s="3">
        <v>4607006027503</v>
      </c>
    </row>
    <row r="28" spans="1:9" ht="29.25">
      <c r="A28" s="3">
        <v>23</v>
      </c>
      <c r="B28" s="61" t="s">
        <v>69</v>
      </c>
      <c r="C28" s="33" t="s">
        <v>70</v>
      </c>
      <c r="D28" s="14" t="s">
        <v>71</v>
      </c>
      <c r="E28" s="33">
        <v>16</v>
      </c>
      <c r="F28" s="50" t="s">
        <v>13</v>
      </c>
      <c r="G28" s="58">
        <v>781</v>
      </c>
      <c r="H28" s="18"/>
      <c r="I28" s="3">
        <v>4606055938150</v>
      </c>
    </row>
    <row r="29" spans="1:9" ht="29.25">
      <c r="A29" s="3">
        <v>24</v>
      </c>
      <c r="B29" s="61" t="s">
        <v>72</v>
      </c>
      <c r="C29" s="33" t="s">
        <v>70</v>
      </c>
      <c r="D29" s="14" t="s">
        <v>73</v>
      </c>
      <c r="E29" s="33">
        <v>12</v>
      </c>
      <c r="F29" s="50" t="s">
        <v>13</v>
      </c>
      <c r="G29" s="58">
        <v>1096</v>
      </c>
      <c r="H29" s="18"/>
      <c r="I29" s="3">
        <v>4606055938167</v>
      </c>
    </row>
    <row r="30" spans="1:9" ht="58.5">
      <c r="A30" s="3">
        <v>25</v>
      </c>
      <c r="B30" s="61" t="s">
        <v>74</v>
      </c>
      <c r="C30" s="33" t="s">
        <v>75</v>
      </c>
      <c r="D30" s="14" t="s">
        <v>76</v>
      </c>
      <c r="E30" s="33">
        <v>24</v>
      </c>
      <c r="F30" s="50" t="s">
        <v>13</v>
      </c>
      <c r="G30" s="58">
        <v>246</v>
      </c>
      <c r="H30" s="18"/>
      <c r="I30" s="3">
        <v>4606055974189</v>
      </c>
    </row>
    <row r="31" spans="1:9" ht="58.5">
      <c r="A31" s="3">
        <v>26</v>
      </c>
      <c r="B31" s="61" t="s">
        <v>77</v>
      </c>
      <c r="C31" s="33" t="s">
        <v>78</v>
      </c>
      <c r="D31" s="14" t="s">
        <v>79</v>
      </c>
      <c r="E31" s="33">
        <v>24</v>
      </c>
      <c r="F31" s="50" t="s">
        <v>13</v>
      </c>
      <c r="G31" s="58">
        <v>597</v>
      </c>
      <c r="H31" s="18"/>
      <c r="I31" s="3">
        <v>4606055938112</v>
      </c>
    </row>
    <row r="32" spans="1:9" ht="48.75">
      <c r="A32" s="3">
        <v>27</v>
      </c>
      <c r="B32" s="61" t="s">
        <v>80</v>
      </c>
      <c r="C32" s="33" t="s">
        <v>81</v>
      </c>
      <c r="D32" s="14" t="s">
        <v>82</v>
      </c>
      <c r="E32" s="33">
        <v>36</v>
      </c>
      <c r="F32" s="50" t="s">
        <v>13</v>
      </c>
      <c r="G32" s="58">
        <v>185</v>
      </c>
      <c r="H32" s="18"/>
      <c r="I32" s="3">
        <v>4607006029552</v>
      </c>
    </row>
    <row r="33" spans="1:9" ht="58.5">
      <c r="A33" s="3">
        <v>28</v>
      </c>
      <c r="B33" s="61" t="s">
        <v>83</v>
      </c>
      <c r="C33" s="33" t="s">
        <v>84</v>
      </c>
      <c r="D33" s="14" t="s">
        <v>85</v>
      </c>
      <c r="E33" s="33">
        <v>72</v>
      </c>
      <c r="F33" s="50" t="s">
        <v>13</v>
      </c>
      <c r="G33" s="58">
        <v>112</v>
      </c>
      <c r="H33" s="18"/>
      <c r="I33" s="3">
        <v>4606055948425</v>
      </c>
    </row>
    <row r="34" spans="1:9" ht="58.5">
      <c r="A34" s="3">
        <v>29</v>
      </c>
      <c r="B34" s="61" t="s">
        <v>86</v>
      </c>
      <c r="C34" s="33" t="s">
        <v>84</v>
      </c>
      <c r="D34" s="14" t="s">
        <v>87</v>
      </c>
      <c r="E34" s="33">
        <v>24</v>
      </c>
      <c r="F34" s="50" t="s">
        <v>13</v>
      </c>
      <c r="G34" s="58">
        <v>308</v>
      </c>
      <c r="H34" s="18"/>
      <c r="I34" s="3">
        <v>4606055974240</v>
      </c>
    </row>
    <row r="35" spans="1:9" ht="58.5">
      <c r="A35" s="3">
        <v>30</v>
      </c>
      <c r="B35" s="61" t="s">
        <v>88</v>
      </c>
      <c r="C35" s="33" t="s">
        <v>84</v>
      </c>
      <c r="D35" s="14" t="s">
        <v>89</v>
      </c>
      <c r="E35" s="33">
        <v>24</v>
      </c>
      <c r="F35" s="50" t="s">
        <v>13</v>
      </c>
      <c r="G35" s="58">
        <v>308</v>
      </c>
      <c r="H35" s="18"/>
      <c r="I35" s="3">
        <v>4606055974844</v>
      </c>
    </row>
    <row r="36" spans="1:9" ht="58.5">
      <c r="A36" s="3">
        <v>31</v>
      </c>
      <c r="B36" s="61" t="s">
        <v>90</v>
      </c>
      <c r="C36" s="33" t="s">
        <v>84</v>
      </c>
      <c r="D36" s="14" t="s">
        <v>91</v>
      </c>
      <c r="E36" s="33">
        <v>24</v>
      </c>
      <c r="F36" s="50" t="s">
        <v>92</v>
      </c>
      <c r="G36" s="58">
        <v>308</v>
      </c>
      <c r="H36" s="18"/>
      <c r="I36" s="3">
        <v>4606055976671</v>
      </c>
    </row>
    <row r="37" spans="1:9" ht="58.5">
      <c r="A37" s="3">
        <v>32</v>
      </c>
      <c r="B37" s="61" t="s">
        <v>93</v>
      </c>
      <c r="C37" s="33" t="s">
        <v>94</v>
      </c>
      <c r="D37" s="14" t="s">
        <v>95</v>
      </c>
      <c r="E37" s="33">
        <v>24</v>
      </c>
      <c r="F37" s="50" t="s">
        <v>13</v>
      </c>
      <c r="G37" s="58">
        <v>726</v>
      </c>
      <c r="H37" s="18"/>
      <c r="I37" s="3">
        <v>4607079936788</v>
      </c>
    </row>
    <row r="38" spans="1:9" ht="39">
      <c r="A38" s="3">
        <v>33</v>
      </c>
      <c r="B38" s="61" t="s">
        <v>96</v>
      </c>
      <c r="C38" s="33" t="s">
        <v>97</v>
      </c>
      <c r="D38" s="14" t="s">
        <v>98</v>
      </c>
      <c r="E38" s="33">
        <v>36</v>
      </c>
      <c r="F38" s="50" t="s">
        <v>13</v>
      </c>
      <c r="G38" s="58">
        <v>105</v>
      </c>
      <c r="H38" s="18"/>
      <c r="I38" s="3">
        <v>4606055980180</v>
      </c>
    </row>
    <row r="39" spans="1:9" ht="15">
      <c r="A39" s="17" t="s">
        <v>99</v>
      </c>
      <c r="B39" s="60" t="s">
        <v>100</v>
      </c>
      <c r="C39" s="32"/>
      <c r="D39" s="7"/>
      <c r="E39" s="49"/>
      <c r="F39" s="49"/>
      <c r="G39" s="7"/>
      <c r="H39" s="7"/>
      <c r="I39" s="16"/>
    </row>
    <row r="40" spans="1:9" ht="39">
      <c r="A40" s="3">
        <v>35</v>
      </c>
      <c r="B40" s="61" t="s">
        <v>101</v>
      </c>
      <c r="C40" s="33" t="s">
        <v>31</v>
      </c>
      <c r="D40" s="14" t="s">
        <v>102</v>
      </c>
      <c r="E40" s="33">
        <v>20</v>
      </c>
      <c r="F40" s="50" t="s">
        <v>13</v>
      </c>
      <c r="G40" s="58">
        <v>229</v>
      </c>
      <c r="H40" s="18"/>
      <c r="I40" s="3">
        <v>4606055950527</v>
      </c>
    </row>
    <row r="41" spans="1:9" ht="39">
      <c r="A41" s="3">
        <v>36</v>
      </c>
      <c r="B41" s="61" t="s">
        <v>103</v>
      </c>
      <c r="C41" s="33" t="s">
        <v>31</v>
      </c>
      <c r="D41" s="14" t="s">
        <v>104</v>
      </c>
      <c r="E41" s="33">
        <v>10</v>
      </c>
      <c r="F41" s="50" t="s">
        <v>13</v>
      </c>
      <c r="G41" s="58">
        <v>405</v>
      </c>
      <c r="H41" s="18"/>
      <c r="I41" s="3">
        <v>4606055002882</v>
      </c>
    </row>
    <row r="42" spans="1:9" ht="39">
      <c r="A42" s="3">
        <v>37</v>
      </c>
      <c r="B42" s="61" t="s">
        <v>105</v>
      </c>
      <c r="C42" s="33" t="s">
        <v>31</v>
      </c>
      <c r="D42" s="14" t="s">
        <v>106</v>
      </c>
      <c r="E42" s="33">
        <v>8</v>
      </c>
      <c r="F42" s="50" t="s">
        <v>13</v>
      </c>
      <c r="G42" s="58">
        <v>596</v>
      </c>
      <c r="H42" s="18"/>
      <c r="I42" s="3">
        <v>4606055002899</v>
      </c>
    </row>
    <row r="43" spans="1:9" ht="39">
      <c r="A43" s="3">
        <v>38</v>
      </c>
      <c r="B43" s="61" t="s">
        <v>107</v>
      </c>
      <c r="C43" s="33" t="s">
        <v>31</v>
      </c>
      <c r="D43" s="14" t="s">
        <v>108</v>
      </c>
      <c r="E43" s="33">
        <v>10</v>
      </c>
      <c r="F43" s="50" t="s">
        <v>13</v>
      </c>
      <c r="G43" s="58">
        <v>450</v>
      </c>
      <c r="H43" s="18"/>
      <c r="I43" s="3">
        <v>4606055955409</v>
      </c>
    </row>
    <row r="44" spans="1:9" ht="39">
      <c r="A44" s="3">
        <v>39</v>
      </c>
      <c r="B44" s="61" t="s">
        <v>109</v>
      </c>
      <c r="C44" s="34" t="s">
        <v>110</v>
      </c>
      <c r="D44" s="14" t="s">
        <v>111</v>
      </c>
      <c r="E44" s="33">
        <v>200</v>
      </c>
      <c r="F44" s="50" t="s">
        <v>13</v>
      </c>
      <c r="G44" s="58">
        <v>23</v>
      </c>
      <c r="H44" s="18"/>
      <c r="I44" s="3">
        <v>4606055966153</v>
      </c>
    </row>
    <row r="45" spans="1:9" ht="15">
      <c r="A45" s="17" t="s">
        <v>112</v>
      </c>
      <c r="B45" s="60" t="s">
        <v>113</v>
      </c>
      <c r="C45" s="32"/>
      <c r="D45" s="7"/>
      <c r="E45" s="49"/>
      <c r="F45" s="49"/>
      <c r="G45" s="7"/>
      <c r="H45" s="7"/>
      <c r="I45" s="16"/>
    </row>
    <row r="46" spans="1:9" ht="15">
      <c r="A46" s="17" t="s">
        <v>114</v>
      </c>
      <c r="B46" s="60" t="s">
        <v>115</v>
      </c>
      <c r="C46" s="32"/>
      <c r="D46" s="7"/>
      <c r="E46" s="49"/>
      <c r="F46" s="49"/>
      <c r="G46" s="7"/>
      <c r="H46" s="7"/>
      <c r="I46" s="16"/>
    </row>
    <row r="47" spans="1:9" ht="48.75">
      <c r="A47" s="3">
        <v>41</v>
      </c>
      <c r="B47" s="61" t="s">
        <v>116</v>
      </c>
      <c r="C47" s="33" t="s">
        <v>117</v>
      </c>
      <c r="D47" s="14" t="s">
        <v>118</v>
      </c>
      <c r="E47" s="33">
        <v>48</v>
      </c>
      <c r="F47" s="50" t="s">
        <v>13</v>
      </c>
      <c r="G47" s="58">
        <v>70</v>
      </c>
      <c r="H47" s="18"/>
      <c r="I47" s="3">
        <v>4607006026018</v>
      </c>
    </row>
    <row r="48" spans="1:9" ht="48.75">
      <c r="A48" s="3">
        <v>42</v>
      </c>
      <c r="B48" s="61" t="s">
        <v>119</v>
      </c>
      <c r="C48" s="33" t="s">
        <v>117</v>
      </c>
      <c r="D48" s="14" t="s">
        <v>120</v>
      </c>
      <c r="E48" s="33">
        <v>36</v>
      </c>
      <c r="F48" s="50" t="s">
        <v>13</v>
      </c>
      <c r="G48" s="58">
        <v>93</v>
      </c>
      <c r="H48" s="18"/>
      <c r="I48" s="3">
        <v>4607006026025</v>
      </c>
    </row>
    <row r="49" spans="1:9" ht="48.75">
      <c r="A49" s="3">
        <v>43</v>
      </c>
      <c r="B49" s="61" t="s">
        <v>121</v>
      </c>
      <c r="C49" s="33" t="s">
        <v>117</v>
      </c>
      <c r="D49" s="14" t="s">
        <v>122</v>
      </c>
      <c r="E49" s="33">
        <v>24</v>
      </c>
      <c r="F49" s="50" t="s">
        <v>13</v>
      </c>
      <c r="G49" s="58">
        <v>128</v>
      </c>
      <c r="H49" s="18"/>
      <c r="I49" s="3">
        <v>4607006026049</v>
      </c>
    </row>
    <row r="50" spans="1:9" ht="48.75">
      <c r="A50" s="3">
        <v>44</v>
      </c>
      <c r="B50" s="61" t="s">
        <v>123</v>
      </c>
      <c r="C50" s="33" t="s">
        <v>117</v>
      </c>
      <c r="D50" s="14" t="s">
        <v>124</v>
      </c>
      <c r="E50" s="33">
        <v>24</v>
      </c>
      <c r="F50" s="50" t="s">
        <v>13</v>
      </c>
      <c r="G50" s="58">
        <v>167</v>
      </c>
      <c r="H50" s="18"/>
      <c r="I50" s="3">
        <v>4607006026056</v>
      </c>
    </row>
    <row r="51" spans="1:9" ht="29.25">
      <c r="A51" s="3">
        <v>45</v>
      </c>
      <c r="B51" s="61" t="s">
        <v>125</v>
      </c>
      <c r="C51" s="33" t="s">
        <v>126</v>
      </c>
      <c r="D51" s="14" t="s">
        <v>127</v>
      </c>
      <c r="E51" s="33">
        <v>24</v>
      </c>
      <c r="F51" s="50" t="s">
        <v>13</v>
      </c>
      <c r="G51" s="58">
        <v>106</v>
      </c>
      <c r="H51" s="18"/>
      <c r="I51" s="3">
        <v>4606055973915</v>
      </c>
    </row>
    <row r="52" spans="1:9" ht="15">
      <c r="A52" s="17" t="s">
        <v>128</v>
      </c>
      <c r="B52" s="60" t="s">
        <v>129</v>
      </c>
      <c r="C52" s="32"/>
      <c r="D52" s="7"/>
      <c r="E52" s="49"/>
      <c r="F52" s="49"/>
      <c r="G52" s="7"/>
      <c r="H52" s="7"/>
      <c r="I52" s="16"/>
    </row>
    <row r="53" spans="1:9" ht="39">
      <c r="A53" s="3">
        <v>46</v>
      </c>
      <c r="B53" s="61" t="s">
        <v>130</v>
      </c>
      <c r="C53" s="33" t="s">
        <v>131</v>
      </c>
      <c r="D53" s="14" t="s">
        <v>132</v>
      </c>
      <c r="E53" s="33">
        <v>80</v>
      </c>
      <c r="F53" s="50" t="s">
        <v>13</v>
      </c>
      <c r="G53" s="58">
        <v>74</v>
      </c>
      <c r="H53" s="18"/>
      <c r="I53" s="3">
        <v>4606055955461</v>
      </c>
    </row>
    <row r="54" spans="1:9" ht="39">
      <c r="A54" s="3">
        <v>47</v>
      </c>
      <c r="B54" s="61" t="s">
        <v>133</v>
      </c>
      <c r="C54" s="33" t="s">
        <v>134</v>
      </c>
      <c r="D54" s="14" t="s">
        <v>135</v>
      </c>
      <c r="E54" s="33">
        <v>48</v>
      </c>
      <c r="F54" s="50" t="s">
        <v>13</v>
      </c>
      <c r="G54" s="58">
        <v>153</v>
      </c>
      <c r="H54" s="18"/>
      <c r="I54" s="3">
        <v>4606055955577</v>
      </c>
    </row>
    <row r="55" spans="1:9" ht="39">
      <c r="A55" s="3">
        <v>48</v>
      </c>
      <c r="B55" s="61" t="s">
        <v>136</v>
      </c>
      <c r="C55" s="33" t="s">
        <v>137</v>
      </c>
      <c r="D55" s="14" t="s">
        <v>138</v>
      </c>
      <c r="E55" s="33">
        <v>24</v>
      </c>
      <c r="F55" s="50" t="s">
        <v>13</v>
      </c>
      <c r="G55" s="58">
        <v>270</v>
      </c>
      <c r="H55" s="18"/>
      <c r="I55" s="3">
        <v>4606055955478</v>
      </c>
    </row>
    <row r="56" spans="1:9" ht="39">
      <c r="A56" s="3">
        <v>49</v>
      </c>
      <c r="B56" s="61" t="s">
        <v>139</v>
      </c>
      <c r="C56" s="33" t="s">
        <v>140</v>
      </c>
      <c r="D56" s="14" t="s">
        <v>141</v>
      </c>
      <c r="E56" s="33">
        <v>40</v>
      </c>
      <c r="F56" s="50" t="s">
        <v>13</v>
      </c>
      <c r="G56" s="58">
        <v>199</v>
      </c>
      <c r="H56" s="18"/>
      <c r="I56" s="3">
        <v>4607084375091</v>
      </c>
    </row>
    <row r="57" spans="1:9" ht="15">
      <c r="A57" s="17" t="s">
        <v>142</v>
      </c>
      <c r="B57" s="60" t="s">
        <v>143</v>
      </c>
      <c r="C57" s="32"/>
      <c r="D57" s="7"/>
      <c r="E57" s="49"/>
      <c r="F57" s="49"/>
      <c r="G57" s="7"/>
      <c r="H57" s="7"/>
      <c r="I57" s="16"/>
    </row>
    <row r="58" spans="1:9" ht="58.5">
      <c r="A58" s="3">
        <v>50</v>
      </c>
      <c r="B58" s="61" t="s">
        <v>144</v>
      </c>
      <c r="C58" s="33" t="s">
        <v>145</v>
      </c>
      <c r="D58" s="14" t="s">
        <v>146</v>
      </c>
      <c r="E58" s="33">
        <v>30</v>
      </c>
      <c r="F58" s="50" t="s">
        <v>13</v>
      </c>
      <c r="G58" s="58">
        <v>154</v>
      </c>
      <c r="H58" s="18"/>
      <c r="I58" s="3">
        <v>4606055903325</v>
      </c>
    </row>
    <row r="59" spans="1:9" ht="58.5">
      <c r="A59" s="3">
        <v>51</v>
      </c>
      <c r="B59" s="61" t="s">
        <v>147</v>
      </c>
      <c r="C59" s="33" t="s">
        <v>145</v>
      </c>
      <c r="D59" s="14" t="s">
        <v>148</v>
      </c>
      <c r="E59" s="33">
        <v>30</v>
      </c>
      <c r="F59" s="50" t="s">
        <v>13</v>
      </c>
      <c r="G59" s="58">
        <v>190</v>
      </c>
      <c r="H59" s="18"/>
      <c r="I59" s="3">
        <v>4606055903349</v>
      </c>
    </row>
    <row r="60" spans="1:9" ht="58.5">
      <c r="A60" s="3">
        <v>52</v>
      </c>
      <c r="B60" s="61" t="s">
        <v>149</v>
      </c>
      <c r="C60" s="33" t="s">
        <v>145</v>
      </c>
      <c r="D60" s="14" t="s">
        <v>150</v>
      </c>
      <c r="E60" s="33">
        <v>24</v>
      </c>
      <c r="F60" s="50" t="s">
        <v>13</v>
      </c>
      <c r="G60" s="58">
        <v>253</v>
      </c>
      <c r="H60" s="18"/>
      <c r="I60" s="3">
        <v>4606055903356</v>
      </c>
    </row>
    <row r="61" spans="1:9" ht="24">
      <c r="A61" s="3">
        <v>53</v>
      </c>
      <c r="B61" s="61" t="s">
        <v>151</v>
      </c>
      <c r="C61" s="33" t="s">
        <v>152</v>
      </c>
      <c r="D61" s="14" t="s">
        <v>153</v>
      </c>
      <c r="E61" s="33">
        <v>50</v>
      </c>
      <c r="F61" s="50" t="s">
        <v>154</v>
      </c>
      <c r="G61" s="58">
        <v>64</v>
      </c>
      <c r="H61" s="18"/>
      <c r="I61" s="3">
        <v>4606055953047</v>
      </c>
    </row>
    <row r="62" spans="1:9" ht="24">
      <c r="A62" s="3">
        <v>54</v>
      </c>
      <c r="B62" s="61" t="s">
        <v>155</v>
      </c>
      <c r="C62" s="33" t="s">
        <v>152</v>
      </c>
      <c r="D62" s="14" t="s">
        <v>156</v>
      </c>
      <c r="E62" s="33">
        <v>10</v>
      </c>
      <c r="F62" s="50" t="s">
        <v>154</v>
      </c>
      <c r="G62" s="58">
        <v>160</v>
      </c>
      <c r="H62" s="18"/>
      <c r="I62" s="3">
        <v>4606055968973</v>
      </c>
    </row>
    <row r="63" spans="1:9" ht="15">
      <c r="A63" s="17" t="s">
        <v>157</v>
      </c>
      <c r="B63" s="60" t="s">
        <v>158</v>
      </c>
      <c r="C63" s="32"/>
      <c r="D63" s="7"/>
      <c r="E63" s="49"/>
      <c r="F63" s="49"/>
      <c r="G63" s="7"/>
      <c r="H63" s="7"/>
      <c r="I63" s="16"/>
    </row>
    <row r="64" spans="1:9" ht="39">
      <c r="A64" s="3">
        <v>55</v>
      </c>
      <c r="B64" s="61" t="s">
        <v>159</v>
      </c>
      <c r="C64" s="33" t="s">
        <v>160</v>
      </c>
      <c r="D64" s="14" t="s">
        <v>161</v>
      </c>
      <c r="E64" s="33">
        <v>24</v>
      </c>
      <c r="F64" s="50" t="s">
        <v>13</v>
      </c>
      <c r="G64" s="58">
        <v>511</v>
      </c>
      <c r="H64" s="18"/>
      <c r="I64" s="3">
        <v>4606055962551</v>
      </c>
    </row>
    <row r="65" spans="1:9" ht="68.25">
      <c r="A65" s="3">
        <v>56</v>
      </c>
      <c r="B65" s="61" t="s">
        <v>162</v>
      </c>
      <c r="C65" s="33" t="s">
        <v>163</v>
      </c>
      <c r="D65" s="14" t="s">
        <v>164</v>
      </c>
      <c r="E65" s="33">
        <v>36</v>
      </c>
      <c r="F65" s="50" t="s">
        <v>13</v>
      </c>
      <c r="G65" s="58">
        <v>305</v>
      </c>
      <c r="H65" s="18"/>
      <c r="I65" s="3">
        <v>4607006029934</v>
      </c>
    </row>
    <row r="66" spans="1:9" ht="15">
      <c r="A66" s="6" t="s">
        <v>165</v>
      </c>
      <c r="B66" s="60" t="s">
        <v>166</v>
      </c>
      <c r="C66" s="32"/>
      <c r="D66" s="7"/>
      <c r="E66" s="49"/>
      <c r="F66" s="49"/>
      <c r="G66" s="7"/>
      <c r="H66" s="7"/>
      <c r="I66" s="16"/>
    </row>
    <row r="67" spans="1:9" ht="15">
      <c r="A67" s="6" t="s">
        <v>167</v>
      </c>
      <c r="B67" s="60" t="s">
        <v>168</v>
      </c>
      <c r="C67" s="32"/>
      <c r="D67" s="7"/>
      <c r="E67" s="49"/>
      <c r="F67" s="49"/>
      <c r="G67" s="7"/>
      <c r="H67" s="7"/>
      <c r="I67" s="16"/>
    </row>
    <row r="68" spans="1:9" ht="24">
      <c r="A68" s="3">
        <v>56</v>
      </c>
      <c r="B68" s="61" t="s">
        <v>169</v>
      </c>
      <c r="C68" s="34" t="s">
        <v>25</v>
      </c>
      <c r="D68" s="14" t="s">
        <v>170</v>
      </c>
      <c r="E68" s="33">
        <v>36</v>
      </c>
      <c r="F68" s="50" t="s">
        <v>171</v>
      </c>
      <c r="G68" s="58">
        <v>118</v>
      </c>
      <c r="H68" s="18"/>
      <c r="I68" s="3">
        <v>4606055953368</v>
      </c>
    </row>
    <row r="69" spans="1:9" ht="24">
      <c r="A69" s="3">
        <v>57</v>
      </c>
      <c r="B69" s="61" t="s">
        <v>172</v>
      </c>
      <c r="C69" s="34" t="s">
        <v>25</v>
      </c>
      <c r="D69" s="14" t="s">
        <v>173</v>
      </c>
      <c r="E69" s="33">
        <v>36</v>
      </c>
      <c r="F69" s="50" t="s">
        <v>171</v>
      </c>
      <c r="G69" s="58">
        <v>163</v>
      </c>
      <c r="H69" s="18"/>
      <c r="I69" s="3">
        <v>4606055953375</v>
      </c>
    </row>
    <row r="70" spans="1:9" ht="24">
      <c r="A70" s="3">
        <v>58</v>
      </c>
      <c r="B70" s="61" t="s">
        <v>174</v>
      </c>
      <c r="C70" s="34" t="s">
        <v>25</v>
      </c>
      <c r="D70" s="14" t="s">
        <v>175</v>
      </c>
      <c r="E70" s="33">
        <v>36</v>
      </c>
      <c r="F70" s="50" t="s">
        <v>171</v>
      </c>
      <c r="G70" s="58">
        <v>131</v>
      </c>
      <c r="H70" s="18"/>
      <c r="I70" s="3">
        <v>4606055976572</v>
      </c>
    </row>
    <row r="71" spans="1:9" ht="48">
      <c r="A71" s="20">
        <v>59</v>
      </c>
      <c r="B71" s="63" t="s">
        <v>1921</v>
      </c>
      <c r="C71" s="35" t="s">
        <v>25</v>
      </c>
      <c r="D71" s="21" t="s">
        <v>176</v>
      </c>
      <c r="E71" s="51">
        <v>24</v>
      </c>
      <c r="F71" s="52" t="s">
        <v>171</v>
      </c>
      <c r="G71" s="58">
        <v>111</v>
      </c>
      <c r="H71" s="22"/>
      <c r="I71" s="3">
        <v>4606055976602</v>
      </c>
    </row>
    <row r="72" spans="1:9" ht="36">
      <c r="A72" s="20">
        <v>60</v>
      </c>
      <c r="B72" s="63" t="s">
        <v>1922</v>
      </c>
      <c r="C72" s="35" t="s">
        <v>25</v>
      </c>
      <c r="D72" s="21" t="s">
        <v>177</v>
      </c>
      <c r="E72" s="51">
        <v>36</v>
      </c>
      <c r="F72" s="52" t="s">
        <v>171</v>
      </c>
      <c r="G72" s="58">
        <v>67</v>
      </c>
      <c r="H72" s="22"/>
      <c r="I72" s="3">
        <v>4606055976633</v>
      </c>
    </row>
    <row r="73" spans="1:9" ht="36">
      <c r="A73" s="20">
        <v>61</v>
      </c>
      <c r="B73" s="63" t="s">
        <v>1923</v>
      </c>
      <c r="C73" s="35" t="s">
        <v>25</v>
      </c>
      <c r="D73" s="21" t="s">
        <v>178</v>
      </c>
      <c r="E73" s="51">
        <v>24</v>
      </c>
      <c r="F73" s="52" t="s">
        <v>171</v>
      </c>
      <c r="G73" s="58">
        <v>134</v>
      </c>
      <c r="H73" s="22"/>
      <c r="I73" s="3">
        <v>4606055976596</v>
      </c>
    </row>
    <row r="74" spans="1:9" ht="24">
      <c r="A74" s="3">
        <v>62</v>
      </c>
      <c r="B74" s="61" t="s">
        <v>179</v>
      </c>
      <c r="C74" s="34" t="s">
        <v>25</v>
      </c>
      <c r="D74" s="14" t="s">
        <v>180</v>
      </c>
      <c r="E74" s="33">
        <v>36</v>
      </c>
      <c r="F74" s="50" t="s">
        <v>171</v>
      </c>
      <c r="G74" s="58">
        <v>139</v>
      </c>
      <c r="H74" s="18"/>
      <c r="I74" s="3">
        <v>4606055976565</v>
      </c>
    </row>
    <row r="75" spans="1:9" ht="24">
      <c r="A75" s="3">
        <v>63</v>
      </c>
      <c r="B75" s="61" t="s">
        <v>181</v>
      </c>
      <c r="C75" s="34" t="s">
        <v>25</v>
      </c>
      <c r="D75" s="14" t="s">
        <v>182</v>
      </c>
      <c r="E75" s="33">
        <v>36</v>
      </c>
      <c r="F75" s="50" t="s">
        <v>171</v>
      </c>
      <c r="G75" s="58">
        <v>135</v>
      </c>
      <c r="H75" s="18"/>
      <c r="I75" s="3">
        <v>4606055976626</v>
      </c>
    </row>
    <row r="76" spans="1:9" ht="24">
      <c r="A76" s="3">
        <v>64</v>
      </c>
      <c r="B76" s="61" t="s">
        <v>183</v>
      </c>
      <c r="C76" s="34" t="s">
        <v>25</v>
      </c>
      <c r="D76" s="14" t="s">
        <v>184</v>
      </c>
      <c r="E76" s="33">
        <v>36</v>
      </c>
      <c r="F76" s="50" t="s">
        <v>171</v>
      </c>
      <c r="G76" s="58">
        <v>116</v>
      </c>
      <c r="H76" s="18"/>
      <c r="I76" s="3">
        <v>4606055976558</v>
      </c>
    </row>
    <row r="77" spans="1:9" ht="24">
      <c r="A77" s="3">
        <v>65</v>
      </c>
      <c r="B77" s="61" t="s">
        <v>185</v>
      </c>
      <c r="C77" s="34" t="s">
        <v>25</v>
      </c>
      <c r="D77" s="14" t="s">
        <v>186</v>
      </c>
      <c r="E77" s="33">
        <v>48</v>
      </c>
      <c r="F77" s="50" t="s">
        <v>171</v>
      </c>
      <c r="G77" s="58">
        <v>84</v>
      </c>
      <c r="H77" s="18"/>
      <c r="I77" s="3">
        <v>4606055976619</v>
      </c>
    </row>
    <row r="78" spans="1:9" ht="36">
      <c r="A78" s="3">
        <v>66</v>
      </c>
      <c r="B78" s="61" t="s">
        <v>187</v>
      </c>
      <c r="C78" s="34" t="s">
        <v>25</v>
      </c>
      <c r="D78" s="14" t="s">
        <v>188</v>
      </c>
      <c r="E78" s="33">
        <v>36</v>
      </c>
      <c r="F78" s="50" t="s">
        <v>171</v>
      </c>
      <c r="G78" s="58">
        <v>163</v>
      </c>
      <c r="H78" s="18"/>
      <c r="I78" s="3">
        <v>4606055976589</v>
      </c>
    </row>
    <row r="79" spans="1:9" ht="24">
      <c r="A79" s="3">
        <v>68</v>
      </c>
      <c r="B79" s="61" t="s">
        <v>189</v>
      </c>
      <c r="C79" s="34" t="s">
        <v>25</v>
      </c>
      <c r="D79" s="14" t="s">
        <v>190</v>
      </c>
      <c r="E79" s="33">
        <v>36</v>
      </c>
      <c r="F79" s="50" t="s">
        <v>171</v>
      </c>
      <c r="G79" s="58">
        <v>123</v>
      </c>
      <c r="H79" s="18"/>
      <c r="I79" s="3">
        <v>4606055976541</v>
      </c>
    </row>
    <row r="80" spans="1:9" ht="24">
      <c r="A80" s="3">
        <v>69</v>
      </c>
      <c r="B80" s="61" t="s">
        <v>191</v>
      </c>
      <c r="C80" s="34" t="s">
        <v>25</v>
      </c>
      <c r="D80" s="14" t="s">
        <v>192</v>
      </c>
      <c r="E80" s="33">
        <v>48</v>
      </c>
      <c r="F80" s="50" t="s">
        <v>171</v>
      </c>
      <c r="G80" s="58">
        <v>84</v>
      </c>
      <c r="H80" s="18"/>
      <c r="I80" s="3">
        <v>4606055953382</v>
      </c>
    </row>
    <row r="81" spans="1:9" ht="36">
      <c r="A81" s="3">
        <v>70</v>
      </c>
      <c r="B81" s="61" t="s">
        <v>193</v>
      </c>
      <c r="C81" s="34" t="s">
        <v>25</v>
      </c>
      <c r="D81" s="14" t="s">
        <v>194</v>
      </c>
      <c r="E81" s="33">
        <v>60</v>
      </c>
      <c r="F81" s="50" t="s">
        <v>171</v>
      </c>
      <c r="G81" s="58">
        <v>141</v>
      </c>
      <c r="H81" s="18"/>
      <c r="I81" s="3">
        <v>4606055955584</v>
      </c>
    </row>
    <row r="82" spans="1:9" ht="15">
      <c r="A82" s="23" t="s">
        <v>195</v>
      </c>
      <c r="B82" s="60" t="s">
        <v>196</v>
      </c>
      <c r="C82" s="32"/>
      <c r="D82" s="7"/>
      <c r="E82" s="49"/>
      <c r="F82" s="49"/>
      <c r="G82" s="7"/>
      <c r="H82" s="7"/>
      <c r="I82" s="16"/>
    </row>
    <row r="83" spans="1:9" ht="39">
      <c r="A83" s="3">
        <v>70</v>
      </c>
      <c r="B83" s="61" t="s">
        <v>1924</v>
      </c>
      <c r="C83" s="33" t="s">
        <v>197</v>
      </c>
      <c r="D83" s="14" t="s">
        <v>198</v>
      </c>
      <c r="E83" s="33">
        <v>36</v>
      </c>
      <c r="F83" s="50" t="s">
        <v>13</v>
      </c>
      <c r="G83" s="58">
        <v>218</v>
      </c>
      <c r="H83" s="18"/>
      <c r="I83" s="3">
        <v>4607006029941</v>
      </c>
    </row>
    <row r="84" spans="1:9" ht="15">
      <c r="A84" s="23" t="s">
        <v>199</v>
      </c>
      <c r="B84" s="60" t="s">
        <v>200</v>
      </c>
      <c r="C84" s="32"/>
      <c r="D84" s="7"/>
      <c r="E84" s="49"/>
      <c r="F84" s="49"/>
      <c r="G84" s="7"/>
      <c r="H84" s="7"/>
      <c r="I84" s="16"/>
    </row>
    <row r="85" spans="1:9" ht="58.5">
      <c r="A85" s="3">
        <v>71</v>
      </c>
      <c r="B85" s="61" t="s">
        <v>201</v>
      </c>
      <c r="C85" s="33" t="s">
        <v>202</v>
      </c>
      <c r="D85" s="14" t="s">
        <v>203</v>
      </c>
      <c r="E85" s="33">
        <v>36</v>
      </c>
      <c r="F85" s="50" t="s">
        <v>13</v>
      </c>
      <c r="G85" s="58">
        <v>231</v>
      </c>
      <c r="H85" s="18"/>
      <c r="I85" s="3">
        <v>4606055970280</v>
      </c>
    </row>
    <row r="86" spans="1:9" ht="15">
      <c r="A86" s="23" t="s">
        <v>204</v>
      </c>
      <c r="B86" s="60" t="s">
        <v>205</v>
      </c>
      <c r="C86" s="32"/>
      <c r="D86" s="7"/>
      <c r="E86" s="49"/>
      <c r="F86" s="49"/>
      <c r="G86" s="7"/>
      <c r="H86" s="7"/>
      <c r="I86" s="16"/>
    </row>
    <row r="87" spans="1:9" ht="54">
      <c r="A87" s="3">
        <v>72</v>
      </c>
      <c r="B87" s="62" t="s">
        <v>206</v>
      </c>
      <c r="C87" s="36" t="s">
        <v>207</v>
      </c>
      <c r="D87" s="14" t="s">
        <v>208</v>
      </c>
      <c r="E87" s="33">
        <v>36</v>
      </c>
      <c r="F87" s="50" t="s">
        <v>13</v>
      </c>
      <c r="G87" s="58">
        <v>99</v>
      </c>
      <c r="H87" s="18"/>
      <c r="I87" s="3">
        <v>4607006029071</v>
      </c>
    </row>
    <row r="88" spans="1:9" ht="45">
      <c r="A88" s="3">
        <v>73</v>
      </c>
      <c r="B88" s="62" t="s">
        <v>206</v>
      </c>
      <c r="C88" s="36" t="s">
        <v>209</v>
      </c>
      <c r="D88" s="14" t="s">
        <v>210</v>
      </c>
      <c r="E88" s="33">
        <v>36</v>
      </c>
      <c r="F88" s="50" t="s">
        <v>13</v>
      </c>
      <c r="G88" s="58">
        <v>99</v>
      </c>
      <c r="H88" s="18"/>
      <c r="I88" s="3">
        <v>4607006029460</v>
      </c>
    </row>
    <row r="89" spans="1:9" ht="15">
      <c r="A89" s="15" t="s">
        <v>211</v>
      </c>
      <c r="B89" s="60" t="s">
        <v>212</v>
      </c>
      <c r="C89" s="32"/>
      <c r="D89" s="1"/>
      <c r="E89" s="48"/>
      <c r="F89" s="48"/>
      <c r="G89" s="7"/>
      <c r="H89" s="1"/>
      <c r="I89" s="16"/>
    </row>
    <row r="90" spans="1:9" ht="15">
      <c r="A90" s="6" t="s">
        <v>213</v>
      </c>
      <c r="B90" s="60" t="s">
        <v>9</v>
      </c>
      <c r="C90" s="32"/>
      <c r="D90" s="7"/>
      <c r="E90" s="49"/>
      <c r="F90" s="49"/>
      <c r="G90" s="7"/>
      <c r="H90" s="7"/>
      <c r="I90" s="16"/>
    </row>
    <row r="91" spans="1:9" ht="39">
      <c r="A91" s="3">
        <v>1</v>
      </c>
      <c r="B91" s="61" t="s">
        <v>214</v>
      </c>
      <c r="C91" s="33" t="s">
        <v>31</v>
      </c>
      <c r="D91" s="14" t="s">
        <v>215</v>
      </c>
      <c r="E91" s="33">
        <v>72</v>
      </c>
      <c r="F91" s="50" t="s">
        <v>13</v>
      </c>
      <c r="G91" s="58">
        <v>215</v>
      </c>
      <c r="H91" s="18"/>
      <c r="I91" s="3">
        <v>4607084374315</v>
      </c>
    </row>
    <row r="92" spans="1:9" ht="15">
      <c r="A92" s="6" t="s">
        <v>216</v>
      </c>
      <c r="B92" s="60" t="s">
        <v>49</v>
      </c>
      <c r="C92" s="32"/>
      <c r="D92" s="7"/>
      <c r="E92" s="49"/>
      <c r="F92" s="49"/>
      <c r="G92" s="7"/>
      <c r="H92" s="7"/>
      <c r="I92" s="16"/>
    </row>
    <row r="93" spans="1:9" ht="58.5">
      <c r="A93" s="24">
        <v>2</v>
      </c>
      <c r="B93" s="61" t="s">
        <v>217</v>
      </c>
      <c r="C93" s="33" t="s">
        <v>75</v>
      </c>
      <c r="D93" s="14" t="s">
        <v>218</v>
      </c>
      <c r="E93" s="33">
        <v>24</v>
      </c>
      <c r="F93" s="50" t="s">
        <v>13</v>
      </c>
      <c r="G93" s="58">
        <v>515</v>
      </c>
      <c r="H93" s="18"/>
      <c r="I93" s="3">
        <v>4607006027503</v>
      </c>
    </row>
    <row r="94" spans="1:9" ht="58.5">
      <c r="A94" s="24">
        <v>3</v>
      </c>
      <c r="B94" s="61" t="s">
        <v>219</v>
      </c>
      <c r="C94" s="33" t="s">
        <v>220</v>
      </c>
      <c r="D94" s="14" t="s">
        <v>221</v>
      </c>
      <c r="E94" s="33">
        <v>24</v>
      </c>
      <c r="F94" s="50" t="s">
        <v>13</v>
      </c>
      <c r="G94" s="58">
        <v>403</v>
      </c>
      <c r="H94" s="18"/>
      <c r="I94" s="3">
        <v>4606055973250</v>
      </c>
    </row>
    <row r="95" spans="1:9" ht="24">
      <c r="A95" s="24">
        <v>4</v>
      </c>
      <c r="B95" s="61" t="s">
        <v>222</v>
      </c>
      <c r="C95" s="33" t="s">
        <v>223</v>
      </c>
      <c r="D95" s="14" t="s">
        <v>224</v>
      </c>
      <c r="E95" s="33">
        <v>36</v>
      </c>
      <c r="F95" s="50" t="s">
        <v>13</v>
      </c>
      <c r="G95" s="58">
        <v>163</v>
      </c>
      <c r="H95" s="18"/>
      <c r="I95" s="3">
        <v>4607006029552</v>
      </c>
    </row>
    <row r="96" spans="1:9" ht="48.75">
      <c r="A96" s="24">
        <v>5</v>
      </c>
      <c r="B96" s="61" t="s">
        <v>225</v>
      </c>
      <c r="C96" s="33" t="s">
        <v>226</v>
      </c>
      <c r="D96" s="14" t="s">
        <v>227</v>
      </c>
      <c r="E96" s="33">
        <v>24</v>
      </c>
      <c r="F96" s="50" t="s">
        <v>13</v>
      </c>
      <c r="G96" s="58">
        <v>582</v>
      </c>
      <c r="H96" s="18"/>
      <c r="I96" s="3">
        <v>4607079936788</v>
      </c>
    </row>
    <row r="97" spans="1:9" ht="15">
      <c r="A97" s="6" t="s">
        <v>228</v>
      </c>
      <c r="B97" s="60" t="s">
        <v>100</v>
      </c>
      <c r="C97" s="32"/>
      <c r="D97" s="7"/>
      <c r="E97" s="49"/>
      <c r="F97" s="49"/>
      <c r="G97" s="7"/>
      <c r="H97" s="7"/>
      <c r="I97" s="16"/>
    </row>
    <row r="98" spans="1:9" ht="24">
      <c r="A98" s="24">
        <v>6</v>
      </c>
      <c r="B98" s="61" t="s">
        <v>229</v>
      </c>
      <c r="C98" s="34" t="s">
        <v>230</v>
      </c>
      <c r="D98" s="14" t="s">
        <v>231</v>
      </c>
      <c r="E98" s="33">
        <v>100</v>
      </c>
      <c r="F98" s="50" t="s">
        <v>13</v>
      </c>
      <c r="G98" s="58">
        <v>59</v>
      </c>
      <c r="H98" s="18"/>
      <c r="I98" s="3">
        <v>4606055973748</v>
      </c>
    </row>
    <row r="99" spans="1:9" ht="15">
      <c r="A99" s="6" t="s">
        <v>232</v>
      </c>
      <c r="B99" s="60" t="s">
        <v>233</v>
      </c>
      <c r="C99" s="32"/>
      <c r="D99" s="7"/>
      <c r="E99" s="49"/>
      <c r="F99" s="49"/>
      <c r="G99" s="7"/>
      <c r="H99" s="7"/>
      <c r="I99" s="16"/>
    </row>
    <row r="100" spans="1:9" ht="48.75">
      <c r="A100" s="24">
        <v>7</v>
      </c>
      <c r="B100" s="61" t="s">
        <v>234</v>
      </c>
      <c r="C100" s="33" t="s">
        <v>235</v>
      </c>
      <c r="D100" s="14" t="s">
        <v>236</v>
      </c>
      <c r="E100" s="33">
        <v>60</v>
      </c>
      <c r="F100" s="50" t="s">
        <v>13</v>
      </c>
      <c r="G100" s="58">
        <v>206</v>
      </c>
      <c r="H100" s="18"/>
      <c r="I100" s="3">
        <v>4606055966214</v>
      </c>
    </row>
    <row r="101" spans="1:9" ht="48.75">
      <c r="A101" s="24">
        <v>8</v>
      </c>
      <c r="B101" s="61" t="s">
        <v>237</v>
      </c>
      <c r="C101" s="33" t="s">
        <v>238</v>
      </c>
      <c r="D101" s="14" t="s">
        <v>239</v>
      </c>
      <c r="E101" s="33">
        <v>90</v>
      </c>
      <c r="F101" s="50" t="s">
        <v>13</v>
      </c>
      <c r="G101" s="58">
        <v>100</v>
      </c>
      <c r="H101" s="18"/>
      <c r="I101" s="3">
        <v>4606055972208</v>
      </c>
    </row>
    <row r="102" spans="1:9" ht="15">
      <c r="A102" s="15" t="s">
        <v>240</v>
      </c>
      <c r="B102" s="60" t="s">
        <v>241</v>
      </c>
      <c r="C102" s="32"/>
      <c r="D102" s="7"/>
      <c r="E102" s="49"/>
      <c r="F102" s="49"/>
      <c r="G102" s="7"/>
      <c r="H102" s="7"/>
      <c r="I102" s="16"/>
    </row>
    <row r="103" spans="1:9" ht="39">
      <c r="A103" s="3">
        <v>94</v>
      </c>
      <c r="B103" s="61" t="s">
        <v>242</v>
      </c>
      <c r="C103" s="34" t="s">
        <v>243</v>
      </c>
      <c r="D103" s="14" t="s">
        <v>244</v>
      </c>
      <c r="E103" s="33">
        <v>150</v>
      </c>
      <c r="F103" s="50" t="s">
        <v>13</v>
      </c>
      <c r="G103" s="58">
        <v>25</v>
      </c>
      <c r="H103" s="18"/>
      <c r="I103" s="3">
        <v>4606055979894</v>
      </c>
    </row>
    <row r="104" spans="1:9" ht="39">
      <c r="A104" s="3">
        <v>95</v>
      </c>
      <c r="B104" s="61" t="s">
        <v>245</v>
      </c>
      <c r="C104" s="34" t="s">
        <v>243</v>
      </c>
      <c r="D104" s="14" t="s">
        <v>246</v>
      </c>
      <c r="E104" s="33">
        <v>200</v>
      </c>
      <c r="F104" s="50" t="s">
        <v>13</v>
      </c>
      <c r="G104" s="58">
        <v>49</v>
      </c>
      <c r="H104" s="18"/>
      <c r="I104" s="3">
        <v>4607006026193</v>
      </c>
    </row>
    <row r="105" spans="1:9" ht="39">
      <c r="A105" s="3">
        <v>96</v>
      </c>
      <c r="B105" s="61" t="s">
        <v>247</v>
      </c>
      <c r="C105" s="34" t="s">
        <v>243</v>
      </c>
      <c r="D105" s="14" t="s">
        <v>248</v>
      </c>
      <c r="E105" s="33">
        <v>200</v>
      </c>
      <c r="F105" s="50" t="s">
        <v>13</v>
      </c>
      <c r="G105" s="58">
        <v>49</v>
      </c>
      <c r="H105" s="18"/>
      <c r="I105" s="3">
        <v>4607006026186</v>
      </c>
    </row>
    <row r="106" spans="1:9" ht="39">
      <c r="A106" s="3">
        <v>97</v>
      </c>
      <c r="B106" s="61" t="s">
        <v>249</v>
      </c>
      <c r="C106" s="34" t="s">
        <v>243</v>
      </c>
      <c r="D106" s="14" t="s">
        <v>250</v>
      </c>
      <c r="E106" s="33">
        <v>100</v>
      </c>
      <c r="F106" s="50" t="s">
        <v>13</v>
      </c>
      <c r="G106" s="58">
        <v>49</v>
      </c>
      <c r="H106" s="18"/>
      <c r="I106" s="3">
        <v>4606055980104</v>
      </c>
    </row>
    <row r="107" spans="1:9" ht="39">
      <c r="A107" s="3">
        <v>98</v>
      </c>
      <c r="B107" s="61" t="s">
        <v>251</v>
      </c>
      <c r="C107" s="34" t="s">
        <v>243</v>
      </c>
      <c r="D107" s="14" t="s">
        <v>252</v>
      </c>
      <c r="E107" s="33">
        <v>100</v>
      </c>
      <c r="F107" s="50" t="s">
        <v>13</v>
      </c>
      <c r="G107" s="58">
        <v>49</v>
      </c>
      <c r="H107" s="18"/>
      <c r="I107" s="3">
        <v>4606055979887</v>
      </c>
    </row>
    <row r="108" spans="1:9" ht="39">
      <c r="A108" s="3">
        <v>99</v>
      </c>
      <c r="B108" s="61" t="s">
        <v>253</v>
      </c>
      <c r="C108" s="34" t="s">
        <v>243</v>
      </c>
      <c r="D108" s="14" t="s">
        <v>254</v>
      </c>
      <c r="E108" s="33">
        <v>100</v>
      </c>
      <c r="F108" s="50" t="s">
        <v>13</v>
      </c>
      <c r="G108" s="58">
        <v>49</v>
      </c>
      <c r="H108" s="18"/>
      <c r="I108" s="3">
        <v>4606055980111</v>
      </c>
    </row>
    <row r="109" spans="1:9" ht="39">
      <c r="A109" s="3">
        <v>100</v>
      </c>
      <c r="B109" s="61" t="s">
        <v>255</v>
      </c>
      <c r="C109" s="34" t="s">
        <v>243</v>
      </c>
      <c r="D109" s="14" t="s">
        <v>256</v>
      </c>
      <c r="E109" s="33">
        <v>200</v>
      </c>
      <c r="F109" s="50" t="s">
        <v>13</v>
      </c>
      <c r="G109" s="58">
        <v>49</v>
      </c>
      <c r="H109" s="18"/>
      <c r="I109" s="3">
        <v>4606055980128</v>
      </c>
    </row>
    <row r="110" spans="1:9" ht="39">
      <c r="A110" s="3">
        <v>101</v>
      </c>
      <c r="B110" s="61" t="s">
        <v>257</v>
      </c>
      <c r="C110" s="34" t="s">
        <v>243</v>
      </c>
      <c r="D110" s="14" t="s">
        <v>258</v>
      </c>
      <c r="E110" s="33">
        <v>100</v>
      </c>
      <c r="F110" s="50" t="s">
        <v>13</v>
      </c>
      <c r="G110" s="58">
        <v>54</v>
      </c>
      <c r="H110" s="18"/>
      <c r="I110" s="3">
        <v>4606055980098</v>
      </c>
    </row>
    <row r="111" spans="1:9" ht="39">
      <c r="A111" s="3">
        <v>102</v>
      </c>
      <c r="B111" s="61" t="s">
        <v>259</v>
      </c>
      <c r="C111" s="34" t="s">
        <v>243</v>
      </c>
      <c r="D111" s="14" t="s">
        <v>260</v>
      </c>
      <c r="E111" s="33">
        <v>100</v>
      </c>
      <c r="F111" s="50" t="s">
        <v>13</v>
      </c>
      <c r="G111" s="58">
        <v>78</v>
      </c>
      <c r="H111" s="18"/>
      <c r="I111" s="3">
        <v>4606055968263</v>
      </c>
    </row>
    <row r="112" spans="1:9" ht="39">
      <c r="A112" s="3">
        <v>103</v>
      </c>
      <c r="B112" s="61" t="s">
        <v>261</v>
      </c>
      <c r="C112" s="34" t="s">
        <v>243</v>
      </c>
      <c r="D112" s="14" t="s">
        <v>262</v>
      </c>
      <c r="E112" s="33">
        <v>100</v>
      </c>
      <c r="F112" s="50" t="s">
        <v>13</v>
      </c>
      <c r="G112" s="58">
        <v>78</v>
      </c>
      <c r="H112" s="18"/>
      <c r="I112" s="3">
        <v>4606055968270</v>
      </c>
    </row>
    <row r="113" spans="1:9" ht="39">
      <c r="A113" s="3">
        <v>104</v>
      </c>
      <c r="B113" s="61" t="s">
        <v>263</v>
      </c>
      <c r="C113" s="34" t="s">
        <v>243</v>
      </c>
      <c r="D113" s="14" t="s">
        <v>264</v>
      </c>
      <c r="E113" s="33">
        <v>100</v>
      </c>
      <c r="F113" s="50" t="s">
        <v>13</v>
      </c>
      <c r="G113" s="58">
        <v>78</v>
      </c>
      <c r="H113" s="18"/>
      <c r="I113" s="3">
        <v>4606055968317</v>
      </c>
    </row>
    <row r="114" spans="1:9" ht="39">
      <c r="A114" s="3">
        <v>105</v>
      </c>
      <c r="B114" s="61" t="s">
        <v>265</v>
      </c>
      <c r="C114" s="34" t="s">
        <v>243</v>
      </c>
      <c r="D114" s="14" t="s">
        <v>266</v>
      </c>
      <c r="E114" s="33">
        <v>100</v>
      </c>
      <c r="F114" s="50" t="s">
        <v>13</v>
      </c>
      <c r="G114" s="58">
        <v>78</v>
      </c>
      <c r="H114" s="18"/>
      <c r="I114" s="3">
        <v>4606055968287</v>
      </c>
    </row>
    <row r="115" spans="1:9" ht="39">
      <c r="A115" s="3">
        <v>106</v>
      </c>
      <c r="B115" s="61" t="s">
        <v>267</v>
      </c>
      <c r="C115" s="34" t="s">
        <v>243</v>
      </c>
      <c r="D115" s="14" t="s">
        <v>268</v>
      </c>
      <c r="E115" s="33">
        <v>100</v>
      </c>
      <c r="F115" s="50" t="s">
        <v>13</v>
      </c>
      <c r="G115" s="58">
        <v>78</v>
      </c>
      <c r="H115" s="18"/>
      <c r="I115" s="3">
        <v>4606055968294</v>
      </c>
    </row>
    <row r="116" spans="1:9" ht="39">
      <c r="A116" s="3">
        <v>107</v>
      </c>
      <c r="B116" s="61" t="s">
        <v>269</v>
      </c>
      <c r="C116" s="34" t="s">
        <v>243</v>
      </c>
      <c r="D116" s="14" t="s">
        <v>270</v>
      </c>
      <c r="E116" s="33">
        <v>100</v>
      </c>
      <c r="F116" s="50" t="s">
        <v>13</v>
      </c>
      <c r="G116" s="58">
        <v>78</v>
      </c>
      <c r="H116" s="18"/>
      <c r="I116" s="3">
        <v>4606055968300</v>
      </c>
    </row>
    <row r="117" spans="1:9" ht="39">
      <c r="A117" s="3">
        <v>108</v>
      </c>
      <c r="B117" s="61" t="s">
        <v>271</v>
      </c>
      <c r="C117" s="34" t="s">
        <v>243</v>
      </c>
      <c r="D117" s="14" t="s">
        <v>272</v>
      </c>
      <c r="E117" s="33">
        <v>100</v>
      </c>
      <c r="F117" s="50" t="s">
        <v>13</v>
      </c>
      <c r="G117" s="58">
        <v>78</v>
      </c>
      <c r="H117" s="18"/>
      <c r="I117" s="3">
        <v>4606055968324</v>
      </c>
    </row>
    <row r="118" spans="1:9" ht="48.75">
      <c r="A118" s="3">
        <v>109</v>
      </c>
      <c r="B118" s="61" t="s">
        <v>273</v>
      </c>
      <c r="C118" s="33" t="s">
        <v>238</v>
      </c>
      <c r="D118" s="14" t="s">
        <v>274</v>
      </c>
      <c r="E118" s="33">
        <v>120</v>
      </c>
      <c r="F118" s="50" t="s">
        <v>13</v>
      </c>
      <c r="G118" s="58">
        <v>43</v>
      </c>
      <c r="H118" s="18"/>
      <c r="I118" s="3">
        <v>4606055973922</v>
      </c>
    </row>
    <row r="119" spans="1:9" ht="15">
      <c r="A119" s="15" t="s">
        <v>275</v>
      </c>
      <c r="B119" s="60" t="s">
        <v>276</v>
      </c>
      <c r="C119" s="32"/>
      <c r="D119" s="7"/>
      <c r="E119" s="49"/>
      <c r="F119" s="49"/>
      <c r="G119" s="7"/>
      <c r="H119" s="7"/>
      <c r="I119" s="16"/>
    </row>
    <row r="120" spans="1:9" ht="39">
      <c r="A120" s="24">
        <v>27</v>
      </c>
      <c r="B120" s="61" t="s">
        <v>277</v>
      </c>
      <c r="C120" s="33" t="s">
        <v>31</v>
      </c>
      <c r="D120" s="14" t="s">
        <v>278</v>
      </c>
      <c r="E120" s="33">
        <v>12</v>
      </c>
      <c r="F120" s="50" t="s">
        <v>13</v>
      </c>
      <c r="G120" s="58">
        <v>481</v>
      </c>
      <c r="H120" s="18"/>
      <c r="I120" s="3">
        <v>4606055978019</v>
      </c>
    </row>
    <row r="121" spans="1:9" ht="15">
      <c r="A121" s="15" t="s">
        <v>279</v>
      </c>
      <c r="B121" s="60" t="s">
        <v>280</v>
      </c>
      <c r="C121" s="32"/>
      <c r="D121" s="7"/>
      <c r="E121" s="49"/>
      <c r="F121" s="49"/>
      <c r="G121" s="7"/>
      <c r="H121" s="7"/>
      <c r="I121" s="16"/>
    </row>
    <row r="122" spans="1:9" ht="15">
      <c r="A122" s="6" t="s">
        <v>281</v>
      </c>
      <c r="B122" s="60" t="s">
        <v>282</v>
      </c>
      <c r="C122" s="37"/>
      <c r="D122" s="7"/>
      <c r="E122" s="49"/>
      <c r="F122" s="49"/>
      <c r="G122" s="7"/>
      <c r="H122" s="7"/>
      <c r="I122" s="16"/>
    </row>
    <row r="123" spans="1:9" ht="48">
      <c r="A123" s="24">
        <v>1</v>
      </c>
      <c r="B123" s="64" t="s">
        <v>1925</v>
      </c>
      <c r="C123" s="33" t="s">
        <v>283</v>
      </c>
      <c r="D123" s="14" t="s">
        <v>284</v>
      </c>
      <c r="E123" s="33">
        <v>288</v>
      </c>
      <c r="F123" s="50" t="s">
        <v>154</v>
      </c>
      <c r="G123" s="58">
        <v>12</v>
      </c>
      <c r="H123" s="18"/>
      <c r="I123" s="3">
        <v>4606055972604</v>
      </c>
    </row>
    <row r="124" spans="1:9" ht="48">
      <c r="A124" s="24">
        <v>2</v>
      </c>
      <c r="B124" s="61" t="s">
        <v>1926</v>
      </c>
      <c r="C124" s="33" t="s">
        <v>285</v>
      </c>
      <c r="D124" s="14" t="s">
        <v>286</v>
      </c>
      <c r="E124" s="33">
        <v>288</v>
      </c>
      <c r="F124" s="50" t="s">
        <v>154</v>
      </c>
      <c r="G124" s="58">
        <v>22</v>
      </c>
      <c r="H124" s="18"/>
      <c r="I124" s="3">
        <v>4606055005715</v>
      </c>
    </row>
    <row r="125" spans="1:9" ht="48">
      <c r="A125" s="24">
        <v>3</v>
      </c>
      <c r="B125" s="61" t="s">
        <v>1927</v>
      </c>
      <c r="C125" s="33" t="s">
        <v>287</v>
      </c>
      <c r="D125" s="14" t="s">
        <v>288</v>
      </c>
      <c r="E125" s="33">
        <v>288</v>
      </c>
      <c r="F125" s="50" t="s">
        <v>154</v>
      </c>
      <c r="G125" s="58">
        <v>25</v>
      </c>
      <c r="H125" s="18"/>
      <c r="I125" s="3">
        <v>4606055005807</v>
      </c>
    </row>
    <row r="126" spans="1:9" ht="58.5">
      <c r="A126" s="24">
        <v>4</v>
      </c>
      <c r="B126" s="61" t="s">
        <v>289</v>
      </c>
      <c r="C126" s="33" t="s">
        <v>290</v>
      </c>
      <c r="D126" s="14" t="s">
        <v>291</v>
      </c>
      <c r="E126" s="33">
        <v>144</v>
      </c>
      <c r="F126" s="50" t="s">
        <v>154</v>
      </c>
      <c r="G126" s="58">
        <v>31</v>
      </c>
      <c r="H126" s="18"/>
      <c r="I126" s="3">
        <v>4606055005999</v>
      </c>
    </row>
    <row r="127" spans="1:9" ht="29.25">
      <c r="A127" s="24">
        <v>5</v>
      </c>
      <c r="B127" s="61" t="s">
        <v>292</v>
      </c>
      <c r="C127" s="33" t="s">
        <v>287</v>
      </c>
      <c r="D127" s="14" t="s">
        <v>293</v>
      </c>
      <c r="E127" s="33">
        <v>288</v>
      </c>
      <c r="F127" s="50" t="s">
        <v>154</v>
      </c>
      <c r="G127" s="58">
        <v>45</v>
      </c>
      <c r="H127" s="18"/>
      <c r="I127" s="3">
        <v>4606055943970</v>
      </c>
    </row>
    <row r="128" spans="1:9" ht="39">
      <c r="A128" s="24">
        <v>6</v>
      </c>
      <c r="B128" s="61" t="s">
        <v>292</v>
      </c>
      <c r="C128" s="33" t="s">
        <v>294</v>
      </c>
      <c r="D128" s="14" t="s">
        <v>295</v>
      </c>
      <c r="E128" s="33">
        <v>144</v>
      </c>
      <c r="F128" s="50" t="s">
        <v>154</v>
      </c>
      <c r="G128" s="58">
        <v>49</v>
      </c>
      <c r="H128" s="18"/>
      <c r="I128" s="3">
        <v>4606055006002</v>
      </c>
    </row>
    <row r="129" spans="1:9" ht="15">
      <c r="A129" s="6" t="s">
        <v>296</v>
      </c>
      <c r="B129" s="60" t="s">
        <v>297</v>
      </c>
      <c r="C129" s="37"/>
      <c r="D129" s="7"/>
      <c r="E129" s="49"/>
      <c r="F129" s="49"/>
      <c r="G129" s="7"/>
      <c r="H129" s="7"/>
      <c r="I129" s="16"/>
    </row>
    <row r="130" spans="1:9" ht="19.5">
      <c r="A130" s="24">
        <v>7</v>
      </c>
      <c r="B130" s="61" t="s">
        <v>298</v>
      </c>
      <c r="C130" s="33" t="s">
        <v>299</v>
      </c>
      <c r="D130" s="14" t="s">
        <v>300</v>
      </c>
      <c r="E130" s="33">
        <v>120</v>
      </c>
      <c r="F130" s="50" t="s">
        <v>154</v>
      </c>
      <c r="G130" s="58">
        <v>50</v>
      </c>
      <c r="H130" s="18"/>
      <c r="I130" s="3">
        <v>4606055903516</v>
      </c>
    </row>
    <row r="131" spans="1:9" ht="39">
      <c r="A131" s="24">
        <v>8</v>
      </c>
      <c r="B131" s="61" t="s">
        <v>301</v>
      </c>
      <c r="C131" s="33" t="s">
        <v>294</v>
      </c>
      <c r="D131" s="14" t="s">
        <v>302</v>
      </c>
      <c r="E131" s="33">
        <v>72</v>
      </c>
      <c r="F131" s="50" t="s">
        <v>154</v>
      </c>
      <c r="G131" s="58">
        <v>61</v>
      </c>
      <c r="H131" s="18"/>
      <c r="I131" s="3">
        <v>4606055005814</v>
      </c>
    </row>
    <row r="132" spans="1:9" ht="19.5">
      <c r="A132" s="24">
        <v>9</v>
      </c>
      <c r="B132" s="61" t="s">
        <v>303</v>
      </c>
      <c r="C132" s="33" t="s">
        <v>304</v>
      </c>
      <c r="D132" s="14" t="s">
        <v>305</v>
      </c>
      <c r="E132" s="33">
        <v>60</v>
      </c>
      <c r="F132" s="50" t="s">
        <v>154</v>
      </c>
      <c r="G132" s="58">
        <v>64</v>
      </c>
      <c r="H132" s="18"/>
      <c r="I132" s="3">
        <v>4606055968447</v>
      </c>
    </row>
    <row r="133" spans="1:9" ht="24">
      <c r="A133" s="24">
        <v>10</v>
      </c>
      <c r="B133" s="61" t="s">
        <v>306</v>
      </c>
      <c r="C133" s="33" t="s">
        <v>304</v>
      </c>
      <c r="D133" s="14" t="s">
        <v>307</v>
      </c>
      <c r="E133" s="33">
        <v>60</v>
      </c>
      <c r="F133" s="50" t="s">
        <v>154</v>
      </c>
      <c r="G133" s="58">
        <v>49</v>
      </c>
      <c r="H133" s="18"/>
      <c r="I133" s="3">
        <v>4606055974059</v>
      </c>
    </row>
    <row r="134" spans="1:9" ht="15">
      <c r="A134" s="6" t="s">
        <v>308</v>
      </c>
      <c r="B134" s="60" t="s">
        <v>309</v>
      </c>
      <c r="C134" s="37"/>
      <c r="D134" s="7"/>
      <c r="E134" s="49"/>
      <c r="F134" s="49"/>
      <c r="G134" s="7"/>
      <c r="H134" s="7"/>
      <c r="I134" s="16"/>
    </row>
    <row r="135" spans="1:9" ht="48.75">
      <c r="A135" s="24">
        <v>7</v>
      </c>
      <c r="B135" s="62" t="s">
        <v>310</v>
      </c>
      <c r="C135" s="33" t="s">
        <v>311</v>
      </c>
      <c r="D135" s="14" t="s">
        <v>312</v>
      </c>
      <c r="E135" s="33">
        <v>62</v>
      </c>
      <c r="F135" s="50" t="s">
        <v>154</v>
      </c>
      <c r="G135" s="58">
        <v>67</v>
      </c>
      <c r="H135" s="18"/>
      <c r="I135" s="3">
        <v>4606055944007</v>
      </c>
    </row>
    <row r="136" spans="1:9" ht="19.5">
      <c r="A136" s="24">
        <v>12</v>
      </c>
      <c r="B136" s="61" t="s">
        <v>313</v>
      </c>
      <c r="C136" s="33" t="s">
        <v>299</v>
      </c>
      <c r="D136" s="14" t="s">
        <v>314</v>
      </c>
      <c r="E136" s="33">
        <v>120</v>
      </c>
      <c r="F136" s="50" t="s">
        <v>154</v>
      </c>
      <c r="G136" s="58">
        <v>51</v>
      </c>
      <c r="H136" s="18"/>
      <c r="I136" s="3">
        <v>4606055903523</v>
      </c>
    </row>
    <row r="137" spans="1:9" ht="58.5">
      <c r="A137" s="24">
        <v>13</v>
      </c>
      <c r="B137" s="61" t="s">
        <v>315</v>
      </c>
      <c r="C137" s="33" t="s">
        <v>316</v>
      </c>
      <c r="D137" s="14" t="s">
        <v>317</v>
      </c>
      <c r="E137" s="33">
        <v>36</v>
      </c>
      <c r="F137" s="50" t="s">
        <v>154</v>
      </c>
      <c r="G137" s="58">
        <v>47</v>
      </c>
      <c r="H137" s="18"/>
      <c r="I137" s="3">
        <v>4606055980081</v>
      </c>
    </row>
    <row r="138" spans="1:9" ht="15">
      <c r="A138" s="6" t="s">
        <v>318</v>
      </c>
      <c r="B138" s="60" t="s">
        <v>319</v>
      </c>
      <c r="C138" s="37"/>
      <c r="D138" s="7"/>
      <c r="E138" s="49"/>
      <c r="F138" s="49"/>
      <c r="G138" s="7"/>
      <c r="H138" s="7"/>
      <c r="I138" s="16"/>
    </row>
    <row r="139" spans="1:9" ht="58.5">
      <c r="A139" s="24">
        <v>14</v>
      </c>
      <c r="B139" s="61" t="s">
        <v>320</v>
      </c>
      <c r="C139" s="33" t="s">
        <v>321</v>
      </c>
      <c r="D139" s="14" t="s">
        <v>322</v>
      </c>
      <c r="E139" s="33">
        <v>48</v>
      </c>
      <c r="F139" s="50" t="s">
        <v>154</v>
      </c>
      <c r="G139" s="58">
        <v>57</v>
      </c>
      <c r="H139" s="18"/>
      <c r="I139" s="3">
        <v>4606055006194</v>
      </c>
    </row>
    <row r="140" spans="1:9" ht="15">
      <c r="A140" s="6" t="s">
        <v>323</v>
      </c>
      <c r="B140" s="60" t="s">
        <v>324</v>
      </c>
      <c r="C140" s="37"/>
      <c r="D140" s="7"/>
      <c r="E140" s="49"/>
      <c r="F140" s="49"/>
      <c r="G140" s="7"/>
      <c r="H140" s="7"/>
      <c r="I140" s="16"/>
    </row>
    <row r="141" spans="1:9" ht="58.5">
      <c r="A141" s="24">
        <v>15</v>
      </c>
      <c r="B141" s="61" t="s">
        <v>325</v>
      </c>
      <c r="C141" s="33" t="s">
        <v>326</v>
      </c>
      <c r="D141" s="14" t="s">
        <v>327</v>
      </c>
      <c r="E141" s="33">
        <v>72</v>
      </c>
      <c r="F141" s="50" t="s">
        <v>154</v>
      </c>
      <c r="G141" s="58">
        <v>88</v>
      </c>
      <c r="H141" s="18"/>
      <c r="I141" s="3">
        <v>4606055006187</v>
      </c>
    </row>
    <row r="142" spans="1:9" ht="15">
      <c r="A142" s="6" t="s">
        <v>328</v>
      </c>
      <c r="B142" s="60" t="s">
        <v>329</v>
      </c>
      <c r="C142" s="37"/>
      <c r="D142" s="7"/>
      <c r="E142" s="49"/>
      <c r="F142" s="49"/>
      <c r="G142" s="7"/>
      <c r="H142" s="7"/>
      <c r="I142" s="16"/>
    </row>
    <row r="143" spans="1:9" ht="39">
      <c r="A143" s="24">
        <v>16</v>
      </c>
      <c r="B143" s="61" t="s">
        <v>330</v>
      </c>
      <c r="C143" s="33" t="s">
        <v>294</v>
      </c>
      <c r="D143" s="14" t="s">
        <v>331</v>
      </c>
      <c r="E143" s="33">
        <v>54</v>
      </c>
      <c r="F143" s="50" t="s">
        <v>154</v>
      </c>
      <c r="G143" s="58">
        <v>205</v>
      </c>
      <c r="H143" s="18"/>
      <c r="I143" s="3">
        <v>4606055971492</v>
      </c>
    </row>
    <row r="144" spans="1:9" ht="15">
      <c r="A144" s="15" t="s">
        <v>332</v>
      </c>
      <c r="B144" s="60" t="s">
        <v>333</v>
      </c>
      <c r="C144" s="32"/>
      <c r="D144" s="7"/>
      <c r="E144" s="49"/>
      <c r="F144" s="49"/>
      <c r="G144" s="7"/>
      <c r="H144" s="7"/>
      <c r="I144" s="16"/>
    </row>
    <row r="145" spans="1:9" ht="60">
      <c r="A145" s="24">
        <v>1</v>
      </c>
      <c r="B145" s="61" t="s">
        <v>1928</v>
      </c>
      <c r="C145" s="33" t="s">
        <v>285</v>
      </c>
      <c r="D145" s="14" t="s">
        <v>334</v>
      </c>
      <c r="E145" s="33">
        <v>288</v>
      </c>
      <c r="F145" s="50" t="s">
        <v>154</v>
      </c>
      <c r="G145" s="58">
        <v>12</v>
      </c>
      <c r="H145" s="18"/>
      <c r="I145" s="3">
        <v>4607006023086</v>
      </c>
    </row>
    <row r="146" spans="1:9" ht="60">
      <c r="A146" s="24">
        <v>2</v>
      </c>
      <c r="B146" s="61" t="s">
        <v>1929</v>
      </c>
      <c r="C146" s="33" t="s">
        <v>285</v>
      </c>
      <c r="D146" s="14" t="s">
        <v>335</v>
      </c>
      <c r="E146" s="33">
        <v>288</v>
      </c>
      <c r="F146" s="50" t="s">
        <v>154</v>
      </c>
      <c r="G146" s="58">
        <v>22</v>
      </c>
      <c r="H146" s="18"/>
      <c r="I146" s="3">
        <v>4606055969406</v>
      </c>
    </row>
    <row r="147" spans="1:9" ht="19.5">
      <c r="A147" s="24">
        <v>4</v>
      </c>
      <c r="B147" s="61" t="s">
        <v>336</v>
      </c>
      <c r="C147" s="33" t="s">
        <v>337</v>
      </c>
      <c r="D147" s="14" t="s">
        <v>338</v>
      </c>
      <c r="E147" s="33">
        <v>24</v>
      </c>
      <c r="F147" s="50" t="s">
        <v>154</v>
      </c>
      <c r="G147" s="58">
        <v>278</v>
      </c>
      <c r="H147" s="18"/>
      <c r="I147" s="3">
        <v>4606055977036</v>
      </c>
    </row>
    <row r="148" spans="1:9" ht="15">
      <c r="A148" s="15" t="s">
        <v>339</v>
      </c>
      <c r="B148" s="65" t="s">
        <v>340</v>
      </c>
      <c r="C148" s="32"/>
      <c r="D148" s="7"/>
      <c r="E148" s="49"/>
      <c r="F148" s="49"/>
      <c r="G148" s="7"/>
      <c r="H148" s="7"/>
      <c r="I148" s="16"/>
    </row>
    <row r="149" spans="1:9" ht="48">
      <c r="A149" s="24">
        <v>1</v>
      </c>
      <c r="B149" s="61" t="s">
        <v>1930</v>
      </c>
      <c r="C149" s="33" t="s">
        <v>341</v>
      </c>
      <c r="D149" s="14" t="s">
        <v>342</v>
      </c>
      <c r="E149" s="33">
        <v>100</v>
      </c>
      <c r="F149" s="50" t="s">
        <v>154</v>
      </c>
      <c r="G149" s="58">
        <v>43</v>
      </c>
      <c r="H149" s="18"/>
      <c r="I149" s="3">
        <v>4606055979733</v>
      </c>
    </row>
    <row r="150" spans="1:9" ht="48">
      <c r="A150" s="24">
        <v>2</v>
      </c>
      <c r="B150" s="61" t="s">
        <v>1931</v>
      </c>
      <c r="C150" s="33" t="s">
        <v>341</v>
      </c>
      <c r="D150" s="14" t="s">
        <v>343</v>
      </c>
      <c r="E150" s="33">
        <v>100</v>
      </c>
      <c r="F150" s="50" t="s">
        <v>154</v>
      </c>
      <c r="G150" s="58">
        <v>43</v>
      </c>
      <c r="H150" s="18"/>
      <c r="I150" s="3">
        <v>4606055979740</v>
      </c>
    </row>
    <row r="151" spans="1:9" ht="48">
      <c r="A151" s="24">
        <v>3</v>
      </c>
      <c r="B151" s="61" t="s">
        <v>1932</v>
      </c>
      <c r="C151" s="33" t="s">
        <v>341</v>
      </c>
      <c r="D151" s="14" t="s">
        <v>344</v>
      </c>
      <c r="E151" s="33">
        <v>100</v>
      </c>
      <c r="F151" s="50" t="s">
        <v>154</v>
      </c>
      <c r="G151" s="58">
        <v>43</v>
      </c>
      <c r="H151" s="18"/>
      <c r="I151" s="3">
        <v>4606055979757</v>
      </c>
    </row>
    <row r="152" spans="1:9" ht="60">
      <c r="A152" s="24">
        <v>4</v>
      </c>
      <c r="B152" s="61" t="s">
        <v>1933</v>
      </c>
      <c r="C152" s="33" t="s">
        <v>341</v>
      </c>
      <c r="D152" s="14" t="s">
        <v>345</v>
      </c>
      <c r="E152" s="33">
        <v>100</v>
      </c>
      <c r="F152" s="50" t="s">
        <v>154</v>
      </c>
      <c r="G152" s="58">
        <v>43</v>
      </c>
      <c r="H152" s="18"/>
      <c r="I152" s="3">
        <v>4606055979764</v>
      </c>
    </row>
    <row r="153" spans="1:9" ht="48">
      <c r="A153" s="24">
        <v>5</v>
      </c>
      <c r="B153" s="61" t="s">
        <v>1934</v>
      </c>
      <c r="C153" s="33" t="s">
        <v>341</v>
      </c>
      <c r="D153" s="14" t="s">
        <v>346</v>
      </c>
      <c r="E153" s="33">
        <v>100</v>
      </c>
      <c r="F153" s="50" t="s">
        <v>154</v>
      </c>
      <c r="G153" s="58">
        <v>36</v>
      </c>
      <c r="H153" s="18"/>
      <c r="I153" s="3">
        <v>4606055979771</v>
      </c>
    </row>
    <row r="154" spans="1:9" ht="48">
      <c r="A154" s="24">
        <v>6</v>
      </c>
      <c r="B154" s="61" t="s">
        <v>1935</v>
      </c>
      <c r="C154" s="33" t="s">
        <v>341</v>
      </c>
      <c r="D154" s="14" t="s">
        <v>347</v>
      </c>
      <c r="E154" s="33">
        <v>100</v>
      </c>
      <c r="F154" s="50" t="s">
        <v>154</v>
      </c>
      <c r="G154" s="58">
        <v>36</v>
      </c>
      <c r="H154" s="18"/>
      <c r="I154" s="3">
        <v>4606055979788</v>
      </c>
    </row>
    <row r="155" spans="1:9" ht="60">
      <c r="A155" s="24">
        <v>7</v>
      </c>
      <c r="B155" s="61" t="s">
        <v>1936</v>
      </c>
      <c r="C155" s="33" t="s">
        <v>341</v>
      </c>
      <c r="D155" s="14" t="s">
        <v>348</v>
      </c>
      <c r="E155" s="33">
        <v>100</v>
      </c>
      <c r="F155" s="50" t="s">
        <v>154</v>
      </c>
      <c r="G155" s="58">
        <v>43</v>
      </c>
      <c r="H155" s="18"/>
      <c r="I155" s="3">
        <v>4606055979795</v>
      </c>
    </row>
    <row r="156" spans="1:9" ht="15">
      <c r="A156" s="15" t="s">
        <v>349</v>
      </c>
      <c r="B156" s="60" t="s">
        <v>350</v>
      </c>
      <c r="C156" s="32"/>
      <c r="D156" s="7"/>
      <c r="E156" s="49"/>
      <c r="F156" s="49"/>
      <c r="G156" s="7"/>
      <c r="H156" s="7"/>
      <c r="I156" s="16"/>
    </row>
    <row r="157" spans="1:9" ht="15">
      <c r="A157" s="6" t="s">
        <v>351</v>
      </c>
      <c r="B157" s="60" t="s">
        <v>352</v>
      </c>
      <c r="C157" s="37"/>
      <c r="D157" s="7"/>
      <c r="E157" s="49"/>
      <c r="F157" s="49"/>
      <c r="G157" s="7"/>
      <c r="H157" s="7"/>
      <c r="I157" s="16"/>
    </row>
    <row r="158" spans="1:9" ht="24">
      <c r="A158" s="24">
        <v>1</v>
      </c>
      <c r="B158" s="61" t="s">
        <v>353</v>
      </c>
      <c r="C158" s="33" t="s">
        <v>337</v>
      </c>
      <c r="D158" s="25" t="s">
        <v>354</v>
      </c>
      <c r="E158" s="33">
        <v>63</v>
      </c>
      <c r="F158" s="50" t="s">
        <v>53</v>
      </c>
      <c r="G158" s="58">
        <v>77</v>
      </c>
      <c r="H158" s="18"/>
      <c r="I158" s="3">
        <v>4606055903752</v>
      </c>
    </row>
    <row r="159" spans="1:9" ht="24">
      <c r="A159" s="24">
        <v>2</v>
      </c>
      <c r="B159" s="61" t="s">
        <v>355</v>
      </c>
      <c r="C159" s="33" t="s">
        <v>356</v>
      </c>
      <c r="D159" s="25" t="s">
        <v>357</v>
      </c>
      <c r="E159" s="33">
        <v>27</v>
      </c>
      <c r="F159" s="50" t="s">
        <v>53</v>
      </c>
      <c r="G159" s="58">
        <v>163</v>
      </c>
      <c r="H159" s="18"/>
      <c r="I159" s="3">
        <v>4606055966481</v>
      </c>
    </row>
    <row r="160" spans="1:9" ht="24">
      <c r="A160" s="24">
        <v>3</v>
      </c>
      <c r="B160" s="61" t="s">
        <v>358</v>
      </c>
      <c r="C160" s="33" t="s">
        <v>337</v>
      </c>
      <c r="D160" s="25" t="s">
        <v>359</v>
      </c>
      <c r="E160" s="33">
        <v>12</v>
      </c>
      <c r="F160" s="50" t="s">
        <v>53</v>
      </c>
      <c r="G160" s="58">
        <v>374</v>
      </c>
      <c r="H160" s="18"/>
      <c r="I160" s="3">
        <v>4606055968836</v>
      </c>
    </row>
    <row r="161" spans="1:9" ht="24">
      <c r="A161" s="24">
        <v>4</v>
      </c>
      <c r="B161" s="61" t="s">
        <v>360</v>
      </c>
      <c r="C161" s="33" t="s">
        <v>337</v>
      </c>
      <c r="D161" s="25" t="s">
        <v>361</v>
      </c>
      <c r="E161" s="33">
        <v>32</v>
      </c>
      <c r="F161" s="50" t="s">
        <v>53</v>
      </c>
      <c r="G161" s="58">
        <v>116</v>
      </c>
      <c r="H161" s="18"/>
      <c r="I161" s="3">
        <v>4606055971003</v>
      </c>
    </row>
    <row r="162" spans="1:9" ht="24">
      <c r="A162" s="24">
        <v>5</v>
      </c>
      <c r="B162" s="61" t="s">
        <v>1937</v>
      </c>
      <c r="C162" s="33" t="s">
        <v>337</v>
      </c>
      <c r="D162" s="25" t="s">
        <v>362</v>
      </c>
      <c r="E162" s="33">
        <v>27</v>
      </c>
      <c r="F162" s="50" t="s">
        <v>53</v>
      </c>
      <c r="G162" s="58">
        <v>116</v>
      </c>
      <c r="H162" s="18"/>
      <c r="I162" s="3">
        <v>4606055975711</v>
      </c>
    </row>
    <row r="163" spans="1:9" ht="24">
      <c r="A163" s="24">
        <v>6</v>
      </c>
      <c r="B163" s="61" t="s">
        <v>363</v>
      </c>
      <c r="C163" s="33" t="s">
        <v>337</v>
      </c>
      <c r="D163" s="25" t="s">
        <v>364</v>
      </c>
      <c r="E163" s="33">
        <v>32</v>
      </c>
      <c r="F163" s="50" t="s">
        <v>53</v>
      </c>
      <c r="G163" s="58">
        <v>167</v>
      </c>
      <c r="H163" s="18"/>
      <c r="I163" s="3">
        <v>4606055970877</v>
      </c>
    </row>
    <row r="164" spans="1:9" ht="24">
      <c r="A164" s="24">
        <v>7</v>
      </c>
      <c r="B164" s="61" t="s">
        <v>365</v>
      </c>
      <c r="C164" s="33" t="s">
        <v>366</v>
      </c>
      <c r="D164" s="25" t="s">
        <v>367</v>
      </c>
      <c r="E164" s="33">
        <v>24</v>
      </c>
      <c r="F164" s="50" t="s">
        <v>171</v>
      </c>
      <c r="G164" s="58">
        <v>81</v>
      </c>
      <c r="H164" s="18"/>
      <c r="I164" s="3">
        <v>4606055979900</v>
      </c>
    </row>
    <row r="165" spans="1:9" ht="36">
      <c r="A165" s="24">
        <v>8</v>
      </c>
      <c r="B165" s="61" t="s">
        <v>368</v>
      </c>
      <c r="C165" s="33" t="s">
        <v>369</v>
      </c>
      <c r="D165" s="14" t="s">
        <v>370</v>
      </c>
      <c r="E165" s="33">
        <v>36</v>
      </c>
      <c r="F165" s="50" t="s">
        <v>171</v>
      </c>
      <c r="G165" s="58">
        <v>40</v>
      </c>
      <c r="H165" s="18"/>
      <c r="I165" s="3">
        <v>4606055979917</v>
      </c>
    </row>
    <row r="166" spans="1:9" ht="24">
      <c r="A166" s="24">
        <v>9</v>
      </c>
      <c r="B166" s="61" t="s">
        <v>371</v>
      </c>
      <c r="C166" s="33" t="s">
        <v>369</v>
      </c>
      <c r="D166" s="14" t="s">
        <v>372</v>
      </c>
      <c r="E166" s="33">
        <v>30</v>
      </c>
      <c r="F166" s="50" t="s">
        <v>171</v>
      </c>
      <c r="G166" s="58">
        <v>45</v>
      </c>
      <c r="H166" s="18"/>
      <c r="I166" s="3">
        <v>4606055974486</v>
      </c>
    </row>
    <row r="167" spans="1:9" ht="24">
      <c r="A167" s="24">
        <v>10</v>
      </c>
      <c r="B167" s="61" t="s">
        <v>373</v>
      </c>
      <c r="C167" s="33" t="s">
        <v>369</v>
      </c>
      <c r="D167" s="14" t="s">
        <v>374</v>
      </c>
      <c r="E167" s="33">
        <v>25</v>
      </c>
      <c r="F167" s="50" t="s">
        <v>171</v>
      </c>
      <c r="G167" s="58">
        <v>53</v>
      </c>
      <c r="H167" s="18"/>
      <c r="I167" s="3">
        <v>4606055955447</v>
      </c>
    </row>
    <row r="168" spans="1:9" ht="24">
      <c r="A168" s="24">
        <v>11</v>
      </c>
      <c r="B168" s="61" t="s">
        <v>375</v>
      </c>
      <c r="C168" s="33" t="s">
        <v>369</v>
      </c>
      <c r="D168" s="14" t="s">
        <v>376</v>
      </c>
      <c r="E168" s="33">
        <v>25</v>
      </c>
      <c r="F168" s="50" t="s">
        <v>171</v>
      </c>
      <c r="G168" s="58">
        <v>52</v>
      </c>
      <c r="H168" s="18"/>
      <c r="I168" s="3">
        <v>4606055974288</v>
      </c>
    </row>
    <row r="169" spans="1:9" ht="15">
      <c r="A169" s="24">
        <v>12</v>
      </c>
      <c r="B169" s="61" t="s">
        <v>377</v>
      </c>
      <c r="C169" s="33" t="s">
        <v>378</v>
      </c>
      <c r="D169" s="25" t="s">
        <v>379</v>
      </c>
      <c r="E169" s="33">
        <v>50</v>
      </c>
      <c r="F169" s="50" t="s">
        <v>53</v>
      </c>
      <c r="G169" s="58">
        <v>41</v>
      </c>
      <c r="H169" s="18"/>
      <c r="I169" s="3">
        <v>4606055955751</v>
      </c>
    </row>
    <row r="170" spans="1:9" ht="15">
      <c r="A170" s="24">
        <v>13</v>
      </c>
      <c r="B170" s="61" t="s">
        <v>380</v>
      </c>
      <c r="C170" s="33" t="s">
        <v>378</v>
      </c>
      <c r="D170" s="25" t="s">
        <v>381</v>
      </c>
      <c r="E170" s="33">
        <v>20</v>
      </c>
      <c r="F170" s="50" t="s">
        <v>53</v>
      </c>
      <c r="G170" s="58">
        <v>112</v>
      </c>
      <c r="H170" s="18"/>
      <c r="I170" s="3">
        <v>4606055969246</v>
      </c>
    </row>
    <row r="171" spans="1:9" ht="15">
      <c r="A171" s="24">
        <v>14</v>
      </c>
      <c r="B171" s="61" t="s">
        <v>382</v>
      </c>
      <c r="C171" s="33" t="s">
        <v>378</v>
      </c>
      <c r="D171" s="25" t="s">
        <v>383</v>
      </c>
      <c r="E171" s="33">
        <v>11</v>
      </c>
      <c r="F171" s="50" t="s">
        <v>53</v>
      </c>
      <c r="G171" s="58">
        <v>191</v>
      </c>
      <c r="H171" s="18"/>
      <c r="I171" s="3">
        <v>4606055980173</v>
      </c>
    </row>
    <row r="172" spans="1:9" ht="36">
      <c r="A172" s="24">
        <v>15</v>
      </c>
      <c r="B172" s="61" t="s">
        <v>384</v>
      </c>
      <c r="C172" s="33" t="s">
        <v>337</v>
      </c>
      <c r="D172" s="25" t="s">
        <v>385</v>
      </c>
      <c r="E172" s="33">
        <v>42</v>
      </c>
      <c r="F172" s="50" t="s">
        <v>53</v>
      </c>
      <c r="G172" s="58">
        <v>70</v>
      </c>
      <c r="H172" s="18"/>
      <c r="I172" s="3">
        <v>4606055903622</v>
      </c>
    </row>
    <row r="173" spans="1:9" ht="48">
      <c r="A173" s="24">
        <v>16</v>
      </c>
      <c r="B173" s="61" t="s">
        <v>1938</v>
      </c>
      <c r="C173" s="33" t="s">
        <v>337</v>
      </c>
      <c r="D173" s="25" t="s">
        <v>386</v>
      </c>
      <c r="E173" s="33">
        <v>25</v>
      </c>
      <c r="F173" s="50" t="s">
        <v>53</v>
      </c>
      <c r="G173" s="58">
        <v>70</v>
      </c>
      <c r="H173" s="18"/>
      <c r="I173" s="3">
        <v>4606055976176</v>
      </c>
    </row>
    <row r="174" spans="1:9" ht="36">
      <c r="A174" s="24">
        <v>17</v>
      </c>
      <c r="B174" s="61" t="s">
        <v>387</v>
      </c>
      <c r="C174" s="33" t="s">
        <v>337</v>
      </c>
      <c r="D174" s="14" t="s">
        <v>388</v>
      </c>
      <c r="E174" s="33">
        <v>24</v>
      </c>
      <c r="F174" s="50" t="s">
        <v>53</v>
      </c>
      <c r="G174" s="58">
        <v>35</v>
      </c>
      <c r="H174" s="18"/>
      <c r="I174" s="3">
        <v>4606055903639</v>
      </c>
    </row>
    <row r="175" spans="1:9" ht="36">
      <c r="A175" s="24">
        <v>18</v>
      </c>
      <c r="B175" s="61" t="s">
        <v>389</v>
      </c>
      <c r="C175" s="33" t="s">
        <v>390</v>
      </c>
      <c r="D175" s="14" t="s">
        <v>391</v>
      </c>
      <c r="E175" s="33">
        <v>30</v>
      </c>
      <c r="F175" s="50" t="s">
        <v>171</v>
      </c>
      <c r="G175" s="58">
        <v>29</v>
      </c>
      <c r="H175" s="18"/>
      <c r="I175" s="3">
        <v>4606055980913</v>
      </c>
    </row>
    <row r="176" spans="1:9" ht="19.5">
      <c r="A176" s="24">
        <v>19</v>
      </c>
      <c r="B176" s="61" t="s">
        <v>392</v>
      </c>
      <c r="C176" s="33" t="s">
        <v>393</v>
      </c>
      <c r="D176" s="14" t="s">
        <v>394</v>
      </c>
      <c r="E176" s="33">
        <v>100</v>
      </c>
      <c r="F176" s="50" t="s">
        <v>171</v>
      </c>
      <c r="G176" s="58">
        <v>26</v>
      </c>
      <c r="H176" s="18"/>
      <c r="I176" s="3">
        <v>4606055948753</v>
      </c>
    </row>
    <row r="177" spans="1:9" ht="24">
      <c r="A177" s="24">
        <v>20</v>
      </c>
      <c r="B177" s="61" t="s">
        <v>395</v>
      </c>
      <c r="C177" s="33" t="s">
        <v>396</v>
      </c>
      <c r="D177" s="14" t="s">
        <v>397</v>
      </c>
      <c r="E177" s="33">
        <v>25</v>
      </c>
      <c r="F177" s="50" t="s">
        <v>171</v>
      </c>
      <c r="G177" s="58">
        <v>52</v>
      </c>
      <c r="H177" s="18"/>
      <c r="I177" s="3">
        <v>4606055969574</v>
      </c>
    </row>
    <row r="178" spans="1:9" ht="24">
      <c r="A178" s="24">
        <v>21</v>
      </c>
      <c r="B178" s="61" t="s">
        <v>398</v>
      </c>
      <c r="C178" s="33" t="s">
        <v>399</v>
      </c>
      <c r="D178" s="14" t="s">
        <v>400</v>
      </c>
      <c r="E178" s="33">
        <v>70</v>
      </c>
      <c r="F178" s="50" t="s">
        <v>401</v>
      </c>
      <c r="G178" s="58">
        <v>32</v>
      </c>
      <c r="H178" s="18"/>
      <c r="I178" s="3">
        <v>4606055903608</v>
      </c>
    </row>
    <row r="179" spans="1:9" ht="24">
      <c r="A179" s="24">
        <v>22</v>
      </c>
      <c r="B179" s="61" t="s">
        <v>402</v>
      </c>
      <c r="C179" s="33" t="s">
        <v>403</v>
      </c>
      <c r="D179" s="14" t="s">
        <v>404</v>
      </c>
      <c r="E179" s="33">
        <v>24</v>
      </c>
      <c r="F179" s="50" t="s">
        <v>171</v>
      </c>
      <c r="G179" s="58">
        <v>140</v>
      </c>
      <c r="H179" s="18"/>
      <c r="I179" s="3">
        <v>4606055954730</v>
      </c>
    </row>
    <row r="180" spans="1:9" ht="24">
      <c r="A180" s="24">
        <v>23</v>
      </c>
      <c r="B180" s="61" t="s">
        <v>405</v>
      </c>
      <c r="C180" s="33" t="s">
        <v>406</v>
      </c>
      <c r="D180" s="14" t="s">
        <v>407</v>
      </c>
      <c r="E180" s="33">
        <v>24</v>
      </c>
      <c r="F180" s="50" t="s">
        <v>171</v>
      </c>
      <c r="G180" s="58">
        <v>132</v>
      </c>
      <c r="H180" s="18"/>
      <c r="I180" s="3">
        <v>4606055954723</v>
      </c>
    </row>
    <row r="181" spans="1:9" ht="24">
      <c r="A181" s="24">
        <v>24</v>
      </c>
      <c r="B181" s="61" t="s">
        <v>408</v>
      </c>
      <c r="C181" s="33" t="s">
        <v>409</v>
      </c>
      <c r="D181" s="14" t="s">
        <v>410</v>
      </c>
      <c r="E181" s="33">
        <v>24</v>
      </c>
      <c r="F181" s="50" t="s">
        <v>171</v>
      </c>
      <c r="G181" s="58">
        <v>160</v>
      </c>
      <c r="H181" s="18"/>
      <c r="I181" s="3">
        <v>4606055966306</v>
      </c>
    </row>
    <row r="182" spans="1:9" ht="24">
      <c r="A182" s="24">
        <v>25</v>
      </c>
      <c r="B182" s="61" t="s">
        <v>411</v>
      </c>
      <c r="C182" s="33" t="s">
        <v>412</v>
      </c>
      <c r="D182" s="14" t="s">
        <v>413</v>
      </c>
      <c r="E182" s="33">
        <v>24</v>
      </c>
      <c r="F182" s="50" t="s">
        <v>171</v>
      </c>
      <c r="G182" s="58">
        <v>198</v>
      </c>
      <c r="H182" s="18"/>
      <c r="I182" s="3">
        <v>4606055966313</v>
      </c>
    </row>
    <row r="183" spans="1:9" ht="19.5">
      <c r="A183" s="24">
        <v>26</v>
      </c>
      <c r="B183" s="61" t="s">
        <v>414</v>
      </c>
      <c r="C183" s="33" t="s">
        <v>415</v>
      </c>
      <c r="D183" s="14" t="s">
        <v>416</v>
      </c>
      <c r="E183" s="33">
        <v>50</v>
      </c>
      <c r="F183" s="50" t="s">
        <v>171</v>
      </c>
      <c r="G183" s="58">
        <v>35</v>
      </c>
      <c r="H183" s="18"/>
      <c r="I183" s="3">
        <v>4606055937450</v>
      </c>
    </row>
    <row r="184" spans="1:9" ht="24">
      <c r="A184" s="24">
        <v>27</v>
      </c>
      <c r="B184" s="61" t="s">
        <v>417</v>
      </c>
      <c r="C184" s="33" t="s">
        <v>418</v>
      </c>
      <c r="D184" s="14" t="s">
        <v>419</v>
      </c>
      <c r="E184" s="33">
        <v>20</v>
      </c>
      <c r="F184" s="50" t="s">
        <v>53</v>
      </c>
      <c r="G184" s="58">
        <v>198</v>
      </c>
      <c r="H184" s="18"/>
      <c r="I184" s="3">
        <v>4606055960984</v>
      </c>
    </row>
    <row r="185" spans="1:9" ht="24">
      <c r="A185" s="24">
        <v>28</v>
      </c>
      <c r="B185" s="61" t="s">
        <v>420</v>
      </c>
      <c r="C185" s="33" t="s">
        <v>421</v>
      </c>
      <c r="D185" s="14" t="s">
        <v>422</v>
      </c>
      <c r="E185" s="33">
        <v>20</v>
      </c>
      <c r="F185" s="50" t="s">
        <v>171</v>
      </c>
      <c r="G185" s="58">
        <v>169</v>
      </c>
      <c r="H185" s="18"/>
      <c r="I185" s="3">
        <v>4606055979146</v>
      </c>
    </row>
    <row r="186" spans="1:9" ht="15">
      <c r="A186" s="6" t="s">
        <v>423</v>
      </c>
      <c r="B186" s="60" t="s">
        <v>424</v>
      </c>
      <c r="C186" s="37"/>
      <c r="D186" s="7"/>
      <c r="E186" s="49"/>
      <c r="F186" s="49"/>
      <c r="G186" s="7"/>
      <c r="H186" s="7"/>
      <c r="I186" s="16"/>
    </row>
    <row r="187" spans="1:9" ht="24">
      <c r="A187" s="24">
        <v>29</v>
      </c>
      <c r="B187" s="61" t="s">
        <v>425</v>
      </c>
      <c r="C187" s="33" t="s">
        <v>426</v>
      </c>
      <c r="D187" s="14" t="s">
        <v>427</v>
      </c>
      <c r="E187" s="33">
        <v>10</v>
      </c>
      <c r="F187" s="50" t="s">
        <v>171</v>
      </c>
      <c r="G187" s="58">
        <v>498</v>
      </c>
      <c r="H187" s="18"/>
      <c r="I187" s="3">
        <v>4606055975834</v>
      </c>
    </row>
    <row r="188" spans="1:9" ht="19.5">
      <c r="A188" s="24">
        <v>30</v>
      </c>
      <c r="B188" s="61" t="s">
        <v>428</v>
      </c>
      <c r="C188" s="33" t="s">
        <v>426</v>
      </c>
      <c r="D188" s="14" t="s">
        <v>429</v>
      </c>
      <c r="E188" s="33">
        <v>6</v>
      </c>
      <c r="F188" s="50" t="s">
        <v>171</v>
      </c>
      <c r="G188" s="58">
        <v>715</v>
      </c>
      <c r="H188" s="18"/>
      <c r="I188" s="3">
        <v>4606055979252</v>
      </c>
    </row>
    <row r="189" spans="1:9" ht="24">
      <c r="A189" s="24">
        <v>31</v>
      </c>
      <c r="B189" s="61" t="s">
        <v>430</v>
      </c>
      <c r="C189" s="33" t="s">
        <v>426</v>
      </c>
      <c r="D189" s="14" t="s">
        <v>431</v>
      </c>
      <c r="E189" s="33">
        <v>20</v>
      </c>
      <c r="F189" s="50" t="s">
        <v>154</v>
      </c>
      <c r="G189" s="58">
        <v>314</v>
      </c>
      <c r="H189" s="18"/>
      <c r="I189" s="3">
        <v>4606055959629</v>
      </c>
    </row>
    <row r="190" spans="1:9" ht="36">
      <c r="A190" s="24">
        <v>32</v>
      </c>
      <c r="B190" s="61" t="s">
        <v>432</v>
      </c>
      <c r="C190" s="33" t="s">
        <v>426</v>
      </c>
      <c r="D190" s="14" t="s">
        <v>433</v>
      </c>
      <c r="E190" s="33">
        <v>20</v>
      </c>
      <c r="F190" s="50" t="s">
        <v>154</v>
      </c>
      <c r="G190" s="58">
        <v>288</v>
      </c>
      <c r="H190" s="18"/>
      <c r="I190" s="3">
        <v>4606055959636</v>
      </c>
    </row>
    <row r="191" spans="1:9" ht="19.5">
      <c r="A191" s="24">
        <v>34</v>
      </c>
      <c r="B191" s="61" t="s">
        <v>434</v>
      </c>
      <c r="C191" s="33" t="s">
        <v>426</v>
      </c>
      <c r="D191" s="14" t="s">
        <v>435</v>
      </c>
      <c r="E191" s="33">
        <v>50</v>
      </c>
      <c r="F191" s="50" t="s">
        <v>154</v>
      </c>
      <c r="G191" s="58">
        <v>90</v>
      </c>
      <c r="H191" s="18"/>
      <c r="I191" s="3">
        <v>4606055963862</v>
      </c>
    </row>
    <row r="192" spans="1:9" ht="36">
      <c r="A192" s="24">
        <v>35</v>
      </c>
      <c r="B192" s="61" t="s">
        <v>436</v>
      </c>
      <c r="C192" s="33" t="s">
        <v>426</v>
      </c>
      <c r="D192" s="14" t="s">
        <v>437</v>
      </c>
      <c r="E192" s="33">
        <v>50</v>
      </c>
      <c r="F192" s="50" t="s">
        <v>154</v>
      </c>
      <c r="G192" s="58">
        <v>86</v>
      </c>
      <c r="H192" s="18"/>
      <c r="I192" s="3">
        <v>4606055959698</v>
      </c>
    </row>
    <row r="193" spans="1:9" ht="24">
      <c r="A193" s="24">
        <v>36</v>
      </c>
      <c r="B193" s="61" t="s">
        <v>438</v>
      </c>
      <c r="C193" s="33" t="s">
        <v>426</v>
      </c>
      <c r="D193" s="14" t="s">
        <v>439</v>
      </c>
      <c r="E193" s="33">
        <v>40</v>
      </c>
      <c r="F193" s="50" t="s">
        <v>154</v>
      </c>
      <c r="G193" s="58">
        <v>147</v>
      </c>
      <c r="H193" s="18"/>
      <c r="I193" s="3">
        <v>4606055959704</v>
      </c>
    </row>
    <row r="194" spans="1:9" ht="24">
      <c r="A194" s="24">
        <v>37</v>
      </c>
      <c r="B194" s="61" t="s">
        <v>440</v>
      </c>
      <c r="C194" s="33" t="s">
        <v>426</v>
      </c>
      <c r="D194" s="14" t="s">
        <v>441</v>
      </c>
      <c r="E194" s="33">
        <v>15</v>
      </c>
      <c r="F194" s="50" t="s">
        <v>154</v>
      </c>
      <c r="G194" s="58">
        <v>307</v>
      </c>
      <c r="H194" s="18"/>
      <c r="I194" s="3">
        <v>4606055959711</v>
      </c>
    </row>
    <row r="195" spans="1:9" ht="24">
      <c r="A195" s="24">
        <v>38</v>
      </c>
      <c r="B195" s="61" t="s">
        <v>442</v>
      </c>
      <c r="C195" s="33" t="s">
        <v>443</v>
      </c>
      <c r="D195" s="14" t="s">
        <v>444</v>
      </c>
      <c r="E195" s="33">
        <v>8</v>
      </c>
      <c r="F195" s="50" t="s">
        <v>445</v>
      </c>
      <c r="G195" s="58">
        <v>142</v>
      </c>
      <c r="H195" s="18"/>
      <c r="I195" s="3">
        <v>4606055960694</v>
      </c>
    </row>
    <row r="196" spans="1:9" ht="15">
      <c r="A196" s="6" t="s">
        <v>446</v>
      </c>
      <c r="B196" s="60" t="s">
        <v>447</v>
      </c>
      <c r="C196" s="37"/>
      <c r="D196" s="7"/>
      <c r="E196" s="49"/>
      <c r="F196" s="49"/>
      <c r="G196" s="7"/>
      <c r="H196" s="7"/>
      <c r="I196" s="16"/>
    </row>
    <row r="197" spans="1:9" ht="15">
      <c r="A197" s="6" t="s">
        <v>448</v>
      </c>
      <c r="B197" s="60" t="s">
        <v>449</v>
      </c>
      <c r="C197" s="37"/>
      <c r="D197" s="7"/>
      <c r="E197" s="49"/>
      <c r="F197" s="49"/>
      <c r="G197" s="7"/>
      <c r="H197" s="7"/>
      <c r="I197" s="16"/>
    </row>
    <row r="198" spans="1:9" ht="19.5">
      <c r="A198" s="24">
        <v>39</v>
      </c>
      <c r="B198" s="61" t="s">
        <v>450</v>
      </c>
      <c r="C198" s="33" t="s">
        <v>152</v>
      </c>
      <c r="D198" s="14" t="s">
        <v>451</v>
      </c>
      <c r="E198" s="33">
        <v>100</v>
      </c>
      <c r="F198" s="50" t="s">
        <v>154</v>
      </c>
      <c r="G198" s="58">
        <v>23</v>
      </c>
      <c r="H198" s="18"/>
      <c r="I198" s="3">
        <v>4606055970822</v>
      </c>
    </row>
    <row r="199" spans="1:9" ht="48">
      <c r="A199" s="24">
        <v>40</v>
      </c>
      <c r="B199" s="61" t="s">
        <v>1939</v>
      </c>
      <c r="C199" s="33" t="s">
        <v>452</v>
      </c>
      <c r="D199" s="14" t="s">
        <v>453</v>
      </c>
      <c r="E199" s="33">
        <v>360</v>
      </c>
      <c r="F199" s="50" t="s">
        <v>154</v>
      </c>
      <c r="G199" s="58">
        <v>20</v>
      </c>
      <c r="H199" s="18"/>
      <c r="I199" s="3">
        <v>4606055948456</v>
      </c>
    </row>
    <row r="200" spans="1:9" ht="19.5">
      <c r="A200" s="24">
        <v>41</v>
      </c>
      <c r="B200" s="61" t="s">
        <v>454</v>
      </c>
      <c r="C200" s="33" t="s">
        <v>426</v>
      </c>
      <c r="D200" s="14" t="s">
        <v>455</v>
      </c>
      <c r="E200" s="33">
        <v>100</v>
      </c>
      <c r="F200" s="50" t="s">
        <v>154</v>
      </c>
      <c r="G200" s="58">
        <v>41</v>
      </c>
      <c r="H200" s="18"/>
      <c r="I200" s="3">
        <v>4606055973090</v>
      </c>
    </row>
    <row r="201" spans="1:9" ht="19.5">
      <c r="A201" s="24">
        <v>42</v>
      </c>
      <c r="B201" s="61" t="s">
        <v>456</v>
      </c>
      <c r="C201" s="33" t="s">
        <v>426</v>
      </c>
      <c r="D201" s="14" t="s">
        <v>457</v>
      </c>
      <c r="E201" s="33">
        <v>100</v>
      </c>
      <c r="F201" s="50" t="s">
        <v>154</v>
      </c>
      <c r="G201" s="58">
        <v>35</v>
      </c>
      <c r="H201" s="18"/>
      <c r="I201" s="3">
        <v>4606055973106</v>
      </c>
    </row>
    <row r="202" spans="1:9" ht="24">
      <c r="A202" s="24">
        <v>43</v>
      </c>
      <c r="B202" s="61" t="s">
        <v>458</v>
      </c>
      <c r="C202" s="33" t="s">
        <v>390</v>
      </c>
      <c r="D202" s="14" t="s">
        <v>459</v>
      </c>
      <c r="E202" s="33">
        <v>48</v>
      </c>
      <c r="F202" s="50" t="s">
        <v>171</v>
      </c>
      <c r="G202" s="58">
        <v>31</v>
      </c>
      <c r="H202" s="18"/>
      <c r="I202" s="3">
        <v>4606055954976</v>
      </c>
    </row>
    <row r="203" spans="1:9" ht="36">
      <c r="A203" s="24">
        <v>44</v>
      </c>
      <c r="B203" s="61" t="s">
        <v>460</v>
      </c>
      <c r="C203" s="33" t="s">
        <v>461</v>
      </c>
      <c r="D203" s="14" t="s">
        <v>462</v>
      </c>
      <c r="E203" s="33">
        <v>34</v>
      </c>
      <c r="F203" s="50" t="s">
        <v>171</v>
      </c>
      <c r="G203" s="58">
        <v>50</v>
      </c>
      <c r="H203" s="18"/>
      <c r="I203" s="3">
        <v>4606055966528</v>
      </c>
    </row>
    <row r="204" spans="1:9" ht="36">
      <c r="A204" s="24">
        <v>45</v>
      </c>
      <c r="B204" s="61" t="s">
        <v>463</v>
      </c>
      <c r="C204" s="33" t="s">
        <v>390</v>
      </c>
      <c r="D204" s="14" t="s">
        <v>464</v>
      </c>
      <c r="E204" s="33">
        <v>45</v>
      </c>
      <c r="F204" s="50" t="s">
        <v>171</v>
      </c>
      <c r="G204" s="58">
        <v>46</v>
      </c>
      <c r="H204" s="18"/>
      <c r="I204" s="3">
        <v>4606055966610</v>
      </c>
    </row>
    <row r="205" spans="1:9" ht="36">
      <c r="A205" s="24">
        <v>46</v>
      </c>
      <c r="B205" s="61" t="s">
        <v>465</v>
      </c>
      <c r="C205" s="33" t="s">
        <v>466</v>
      </c>
      <c r="D205" s="14" t="s">
        <v>467</v>
      </c>
      <c r="E205" s="33">
        <v>38</v>
      </c>
      <c r="F205" s="50" t="s">
        <v>171</v>
      </c>
      <c r="G205" s="58">
        <v>34</v>
      </c>
      <c r="H205" s="18"/>
      <c r="I205" s="3">
        <v>4606055954983</v>
      </c>
    </row>
    <row r="206" spans="1:9" ht="36">
      <c r="A206" s="24">
        <v>47</v>
      </c>
      <c r="B206" s="61" t="s">
        <v>468</v>
      </c>
      <c r="C206" s="33" t="s">
        <v>426</v>
      </c>
      <c r="D206" s="14" t="s">
        <v>469</v>
      </c>
      <c r="E206" s="33">
        <v>80</v>
      </c>
      <c r="F206" s="50" t="s">
        <v>154</v>
      </c>
      <c r="G206" s="58">
        <v>29</v>
      </c>
      <c r="H206" s="18"/>
      <c r="I206" s="3">
        <v>4606055955027</v>
      </c>
    </row>
    <row r="207" spans="1:9" ht="24">
      <c r="A207" s="24">
        <v>49</v>
      </c>
      <c r="B207" s="61" t="s">
        <v>470</v>
      </c>
      <c r="C207" s="33" t="s">
        <v>426</v>
      </c>
      <c r="D207" s="14" t="s">
        <v>471</v>
      </c>
      <c r="E207" s="33">
        <v>60</v>
      </c>
      <c r="F207" s="50" t="s">
        <v>154</v>
      </c>
      <c r="G207" s="58">
        <v>44</v>
      </c>
      <c r="H207" s="18"/>
      <c r="I207" s="3">
        <v>4606055969024</v>
      </c>
    </row>
    <row r="208" spans="1:9" ht="36">
      <c r="A208" s="24">
        <v>50</v>
      </c>
      <c r="B208" s="61" t="s">
        <v>472</v>
      </c>
      <c r="C208" s="33" t="s">
        <v>426</v>
      </c>
      <c r="D208" s="14" t="s">
        <v>473</v>
      </c>
      <c r="E208" s="33">
        <v>70</v>
      </c>
      <c r="F208" s="50" t="s">
        <v>171</v>
      </c>
      <c r="G208" s="58">
        <v>46</v>
      </c>
      <c r="H208" s="18"/>
      <c r="I208" s="3">
        <v>4606055955386</v>
      </c>
    </row>
    <row r="209" spans="1:9" ht="24">
      <c r="A209" s="24">
        <v>51</v>
      </c>
      <c r="B209" s="61" t="s">
        <v>474</v>
      </c>
      <c r="C209" s="33" t="s">
        <v>475</v>
      </c>
      <c r="D209" s="14" t="s">
        <v>476</v>
      </c>
      <c r="E209" s="33">
        <v>40</v>
      </c>
      <c r="F209" s="50" t="s">
        <v>445</v>
      </c>
      <c r="G209" s="58">
        <v>95</v>
      </c>
      <c r="H209" s="18"/>
      <c r="I209" s="3">
        <v>4606055967280</v>
      </c>
    </row>
    <row r="210" spans="1:9" ht="24">
      <c r="A210" s="24">
        <v>52</v>
      </c>
      <c r="B210" s="61" t="s">
        <v>1909</v>
      </c>
      <c r="C210" s="33" t="s">
        <v>426</v>
      </c>
      <c r="D210" s="14" t="s">
        <v>477</v>
      </c>
      <c r="E210" s="33">
        <v>20</v>
      </c>
      <c r="F210" s="50" t="s">
        <v>154</v>
      </c>
      <c r="G210" s="58">
        <v>54</v>
      </c>
      <c r="H210" s="18"/>
      <c r="I210" s="3">
        <v>4606055955041</v>
      </c>
    </row>
    <row r="211" spans="1:9" ht="24">
      <c r="A211" s="24">
        <v>53</v>
      </c>
      <c r="B211" s="61" t="s">
        <v>478</v>
      </c>
      <c r="C211" s="33" t="s">
        <v>479</v>
      </c>
      <c r="D211" s="14" t="s">
        <v>480</v>
      </c>
      <c r="E211" s="33">
        <v>24</v>
      </c>
      <c r="F211" s="50" t="s">
        <v>171</v>
      </c>
      <c r="G211" s="58">
        <v>154</v>
      </c>
      <c r="H211" s="18"/>
      <c r="I211" s="3">
        <v>4606055956048</v>
      </c>
    </row>
    <row r="212" spans="1:9" ht="24">
      <c r="A212" s="24" t="s">
        <v>481</v>
      </c>
      <c r="B212" s="61" t="s">
        <v>482</v>
      </c>
      <c r="C212" s="33" t="s">
        <v>483</v>
      </c>
      <c r="D212" s="14" t="s">
        <v>484</v>
      </c>
      <c r="E212" s="33">
        <v>24</v>
      </c>
      <c r="F212" s="50" t="s">
        <v>171</v>
      </c>
      <c r="G212" s="58">
        <v>110</v>
      </c>
      <c r="H212" s="18"/>
      <c r="I212" s="3">
        <v>4606055983235</v>
      </c>
    </row>
    <row r="213" spans="1:9" ht="24">
      <c r="A213" s="24" t="s">
        <v>481</v>
      </c>
      <c r="B213" s="61" t="s">
        <v>485</v>
      </c>
      <c r="C213" s="33" t="s">
        <v>486</v>
      </c>
      <c r="D213" s="14" t="s">
        <v>487</v>
      </c>
      <c r="E213" s="33">
        <v>28</v>
      </c>
      <c r="F213" s="50" t="s">
        <v>171</v>
      </c>
      <c r="G213" s="58">
        <v>80</v>
      </c>
      <c r="H213" s="18"/>
      <c r="I213" s="3">
        <v>4606055983242</v>
      </c>
    </row>
    <row r="214" spans="1:9" ht="15">
      <c r="A214" s="6" t="s">
        <v>488</v>
      </c>
      <c r="B214" s="60" t="s">
        <v>489</v>
      </c>
      <c r="C214" s="37"/>
      <c r="D214" s="7"/>
      <c r="E214" s="49"/>
      <c r="F214" s="49"/>
      <c r="G214" s="7"/>
      <c r="H214" s="7"/>
      <c r="I214" s="16"/>
    </row>
    <row r="215" spans="1:9" ht="24">
      <c r="A215" s="24">
        <v>56</v>
      </c>
      <c r="B215" s="61" t="s">
        <v>490</v>
      </c>
      <c r="C215" s="33" t="s">
        <v>466</v>
      </c>
      <c r="D215" s="14" t="s">
        <v>491</v>
      </c>
      <c r="E215" s="33">
        <v>70</v>
      </c>
      <c r="F215" s="50" t="s">
        <v>445</v>
      </c>
      <c r="G215" s="58">
        <v>26</v>
      </c>
      <c r="H215" s="18"/>
      <c r="I215" s="3">
        <v>4606055955355</v>
      </c>
    </row>
    <row r="216" spans="1:9" ht="24">
      <c r="A216" s="13">
        <v>57</v>
      </c>
      <c r="B216" s="62" t="s">
        <v>492</v>
      </c>
      <c r="C216" s="33" t="s">
        <v>390</v>
      </c>
      <c r="D216" s="14" t="s">
        <v>493</v>
      </c>
      <c r="E216" s="33">
        <v>40</v>
      </c>
      <c r="F216" s="50" t="s">
        <v>445</v>
      </c>
      <c r="G216" s="58">
        <v>33</v>
      </c>
      <c r="H216" s="18"/>
      <c r="I216" s="3">
        <v>4606055969055</v>
      </c>
    </row>
    <row r="217" spans="1:9" ht="24">
      <c r="A217" s="13">
        <v>58</v>
      </c>
      <c r="B217" s="62" t="s">
        <v>1940</v>
      </c>
      <c r="C217" s="33" t="s">
        <v>443</v>
      </c>
      <c r="D217" s="14" t="s">
        <v>494</v>
      </c>
      <c r="E217" s="33">
        <v>40</v>
      </c>
      <c r="F217" s="50" t="s">
        <v>445</v>
      </c>
      <c r="G217" s="58">
        <v>39</v>
      </c>
      <c r="H217" s="18"/>
      <c r="I217" s="3">
        <v>4606055975438</v>
      </c>
    </row>
    <row r="218" spans="1:9" ht="24">
      <c r="A218" s="13">
        <v>59</v>
      </c>
      <c r="B218" s="62" t="s">
        <v>495</v>
      </c>
      <c r="C218" s="33" t="s">
        <v>461</v>
      </c>
      <c r="D218" s="14" t="s">
        <v>496</v>
      </c>
      <c r="E218" s="33">
        <v>20</v>
      </c>
      <c r="F218" s="50" t="s">
        <v>445</v>
      </c>
      <c r="G218" s="58">
        <v>64</v>
      </c>
      <c r="H218" s="18"/>
      <c r="I218" s="3">
        <v>4606055969062</v>
      </c>
    </row>
    <row r="219" spans="1:9" ht="24">
      <c r="A219" s="24">
        <v>60</v>
      </c>
      <c r="B219" s="61" t="s">
        <v>497</v>
      </c>
      <c r="C219" s="33" t="s">
        <v>390</v>
      </c>
      <c r="D219" s="14" t="s">
        <v>498</v>
      </c>
      <c r="E219" s="33">
        <v>50</v>
      </c>
      <c r="F219" s="50" t="s">
        <v>445</v>
      </c>
      <c r="G219" s="58">
        <v>39</v>
      </c>
      <c r="H219" s="18"/>
      <c r="I219" s="3">
        <v>4606055970532</v>
      </c>
    </row>
    <row r="220" spans="1:9" ht="24">
      <c r="A220" s="24">
        <v>61</v>
      </c>
      <c r="B220" s="61" t="s">
        <v>499</v>
      </c>
      <c r="C220" s="33" t="s">
        <v>500</v>
      </c>
      <c r="D220" s="14" t="s">
        <v>501</v>
      </c>
      <c r="E220" s="33">
        <v>20</v>
      </c>
      <c r="F220" s="50" t="s">
        <v>53</v>
      </c>
      <c r="G220" s="58">
        <v>151</v>
      </c>
      <c r="H220" s="18"/>
      <c r="I220" s="3">
        <v>4606055972178</v>
      </c>
    </row>
    <row r="221" spans="1:9" ht="24">
      <c r="A221" s="24">
        <v>62</v>
      </c>
      <c r="B221" s="61" t="s">
        <v>502</v>
      </c>
      <c r="C221" s="33" t="s">
        <v>503</v>
      </c>
      <c r="D221" s="14" t="s">
        <v>504</v>
      </c>
      <c r="E221" s="33">
        <v>12</v>
      </c>
      <c r="F221" s="50" t="s">
        <v>53</v>
      </c>
      <c r="G221" s="58">
        <v>234</v>
      </c>
      <c r="H221" s="18"/>
      <c r="I221" s="3">
        <v>4606055974127</v>
      </c>
    </row>
    <row r="222" spans="1:9" ht="36">
      <c r="A222" s="24">
        <v>63</v>
      </c>
      <c r="B222" s="61" t="s">
        <v>505</v>
      </c>
      <c r="C222" s="33" t="s">
        <v>466</v>
      </c>
      <c r="D222" s="14" t="s">
        <v>506</v>
      </c>
      <c r="E222" s="33">
        <v>50</v>
      </c>
      <c r="F222" s="50" t="s">
        <v>445</v>
      </c>
      <c r="G222" s="58">
        <v>73</v>
      </c>
      <c r="H222" s="18"/>
      <c r="I222" s="3">
        <v>4606055964357</v>
      </c>
    </row>
    <row r="223" spans="1:9" ht="24">
      <c r="A223" s="24">
        <v>64</v>
      </c>
      <c r="B223" s="61" t="s">
        <v>507</v>
      </c>
      <c r="C223" s="33" t="s">
        <v>426</v>
      </c>
      <c r="D223" s="14" t="s">
        <v>508</v>
      </c>
      <c r="E223" s="33">
        <v>50</v>
      </c>
      <c r="F223" s="50" t="s">
        <v>154</v>
      </c>
      <c r="G223" s="58">
        <v>57</v>
      </c>
      <c r="H223" s="18"/>
      <c r="I223" s="3">
        <v>4606055955249</v>
      </c>
    </row>
    <row r="224" spans="1:9" ht="24">
      <c r="A224" s="24">
        <v>65</v>
      </c>
      <c r="B224" s="61" t="s">
        <v>509</v>
      </c>
      <c r="C224" s="33" t="s">
        <v>426</v>
      </c>
      <c r="D224" s="14" t="s">
        <v>510</v>
      </c>
      <c r="E224" s="33">
        <v>50</v>
      </c>
      <c r="F224" s="50" t="s">
        <v>154</v>
      </c>
      <c r="G224" s="58">
        <v>106</v>
      </c>
      <c r="H224" s="18"/>
      <c r="I224" s="3">
        <v>4606055955201</v>
      </c>
    </row>
    <row r="225" spans="1:9" ht="24">
      <c r="A225" s="24">
        <v>66</v>
      </c>
      <c r="B225" s="61" t="s">
        <v>511</v>
      </c>
      <c r="C225" s="33" t="s">
        <v>426</v>
      </c>
      <c r="D225" s="14" t="s">
        <v>512</v>
      </c>
      <c r="E225" s="33">
        <v>24</v>
      </c>
      <c r="F225" s="50" t="s">
        <v>445</v>
      </c>
      <c r="G225" s="58">
        <v>236</v>
      </c>
      <c r="H225" s="18"/>
      <c r="I225" s="3">
        <v>4606055964234</v>
      </c>
    </row>
    <row r="226" spans="1:9" ht="39">
      <c r="A226" s="24">
        <v>67</v>
      </c>
      <c r="B226" s="61" t="s">
        <v>513</v>
      </c>
      <c r="C226" s="33" t="s">
        <v>514</v>
      </c>
      <c r="D226" s="14" t="s">
        <v>515</v>
      </c>
      <c r="E226" s="33">
        <v>18</v>
      </c>
      <c r="F226" s="50" t="s">
        <v>154</v>
      </c>
      <c r="G226" s="58">
        <v>307</v>
      </c>
      <c r="H226" s="18"/>
      <c r="I226" s="3">
        <v>4606055967693</v>
      </c>
    </row>
    <row r="227" spans="1:9" ht="24">
      <c r="A227" s="24">
        <v>68</v>
      </c>
      <c r="B227" s="61" t="s">
        <v>516</v>
      </c>
      <c r="C227" s="33" t="s">
        <v>426</v>
      </c>
      <c r="D227" s="14" t="s">
        <v>517</v>
      </c>
      <c r="E227" s="33">
        <v>100</v>
      </c>
      <c r="F227" s="50" t="s">
        <v>154</v>
      </c>
      <c r="G227" s="58">
        <v>31</v>
      </c>
      <c r="H227" s="18"/>
      <c r="I227" s="3">
        <v>4606055955362</v>
      </c>
    </row>
    <row r="228" spans="1:9" ht="24">
      <c r="A228" s="24">
        <v>69</v>
      </c>
      <c r="B228" s="61" t="s">
        <v>518</v>
      </c>
      <c r="C228" s="33" t="s">
        <v>426</v>
      </c>
      <c r="D228" s="14" t="s">
        <v>519</v>
      </c>
      <c r="E228" s="33">
        <v>12</v>
      </c>
      <c r="F228" s="50" t="s">
        <v>154</v>
      </c>
      <c r="G228" s="58">
        <v>188</v>
      </c>
      <c r="H228" s="18"/>
      <c r="I228" s="3">
        <v>4606055955195</v>
      </c>
    </row>
    <row r="229" spans="1:9" ht="15">
      <c r="A229" s="6" t="s">
        <v>520</v>
      </c>
      <c r="B229" s="60" t="s">
        <v>521</v>
      </c>
      <c r="C229" s="37"/>
      <c r="D229" s="7"/>
      <c r="E229" s="49"/>
      <c r="F229" s="49"/>
      <c r="G229" s="7"/>
      <c r="H229" s="7"/>
      <c r="I229" s="16"/>
    </row>
    <row r="230" spans="1:9" ht="24">
      <c r="A230" s="24">
        <v>70</v>
      </c>
      <c r="B230" s="61" t="s">
        <v>522</v>
      </c>
      <c r="C230" s="33" t="s">
        <v>426</v>
      </c>
      <c r="D230" s="9" t="s">
        <v>523</v>
      </c>
      <c r="E230" s="33">
        <v>6</v>
      </c>
      <c r="F230" s="50" t="s">
        <v>154</v>
      </c>
      <c r="G230" s="58">
        <v>122</v>
      </c>
      <c r="H230" s="18"/>
      <c r="I230" s="3">
        <v>4606055975391</v>
      </c>
    </row>
    <row r="231" spans="1:9" ht="15">
      <c r="A231" s="6" t="s">
        <v>524</v>
      </c>
      <c r="B231" s="60" t="s">
        <v>525</v>
      </c>
      <c r="C231" s="37"/>
      <c r="D231" s="7"/>
      <c r="E231" s="49"/>
      <c r="F231" s="49"/>
      <c r="G231" s="7"/>
      <c r="H231" s="7"/>
      <c r="I231" s="16"/>
    </row>
    <row r="232" spans="1:9" ht="15">
      <c r="A232" s="24">
        <v>71</v>
      </c>
      <c r="B232" s="61" t="s">
        <v>526</v>
      </c>
      <c r="C232" s="38" t="s">
        <v>527</v>
      </c>
      <c r="D232" s="14" t="s">
        <v>528</v>
      </c>
      <c r="E232" s="33">
        <v>50</v>
      </c>
      <c r="F232" s="50" t="s">
        <v>53</v>
      </c>
      <c r="G232" s="58">
        <v>36</v>
      </c>
      <c r="H232" s="18"/>
      <c r="I232" s="3">
        <v>4606055967563</v>
      </c>
    </row>
    <row r="233" spans="1:9" ht="15">
      <c r="A233" s="24">
        <v>72</v>
      </c>
      <c r="B233" s="61" t="s">
        <v>529</v>
      </c>
      <c r="C233" s="38" t="s">
        <v>530</v>
      </c>
      <c r="D233" s="14" t="s">
        <v>531</v>
      </c>
      <c r="E233" s="33">
        <v>40</v>
      </c>
      <c r="F233" s="50" t="s">
        <v>53</v>
      </c>
      <c r="G233" s="58">
        <v>69</v>
      </c>
      <c r="H233" s="18"/>
      <c r="I233" s="3">
        <v>4606055967587</v>
      </c>
    </row>
    <row r="234" spans="1:9" ht="15">
      <c r="A234" s="24">
        <v>73</v>
      </c>
      <c r="B234" s="61" t="s">
        <v>532</v>
      </c>
      <c r="C234" s="38" t="s">
        <v>530</v>
      </c>
      <c r="D234" s="14" t="s">
        <v>533</v>
      </c>
      <c r="E234" s="33">
        <v>40</v>
      </c>
      <c r="F234" s="50" t="s">
        <v>53</v>
      </c>
      <c r="G234" s="58">
        <v>59</v>
      </c>
      <c r="H234" s="18"/>
      <c r="I234" s="3">
        <v>4606055968201</v>
      </c>
    </row>
    <row r="235" spans="1:9" ht="15">
      <c r="A235" s="24">
        <v>74</v>
      </c>
      <c r="B235" s="61" t="s">
        <v>534</v>
      </c>
      <c r="C235" s="38" t="s">
        <v>535</v>
      </c>
      <c r="D235" s="14" t="s">
        <v>536</v>
      </c>
      <c r="E235" s="33">
        <v>40</v>
      </c>
      <c r="F235" s="50" t="s">
        <v>53</v>
      </c>
      <c r="G235" s="58">
        <v>78</v>
      </c>
      <c r="H235" s="18"/>
      <c r="I235" s="3">
        <v>4606055967600</v>
      </c>
    </row>
    <row r="236" spans="1:9" ht="15">
      <c r="A236" s="24">
        <v>75</v>
      </c>
      <c r="B236" s="61" t="s">
        <v>537</v>
      </c>
      <c r="C236" s="38" t="s">
        <v>538</v>
      </c>
      <c r="D236" s="14" t="s">
        <v>539</v>
      </c>
      <c r="E236" s="33">
        <v>15</v>
      </c>
      <c r="F236" s="50" t="s">
        <v>53</v>
      </c>
      <c r="G236" s="58">
        <v>118</v>
      </c>
      <c r="H236" s="18"/>
      <c r="I236" s="3">
        <v>4606055967624</v>
      </c>
    </row>
    <row r="237" spans="1:9" ht="15">
      <c r="A237" s="6" t="s">
        <v>540</v>
      </c>
      <c r="B237" s="60" t="s">
        <v>541</v>
      </c>
      <c r="C237" s="37"/>
      <c r="D237" s="7"/>
      <c r="E237" s="49"/>
      <c r="F237" s="49"/>
      <c r="G237" s="7"/>
      <c r="H237" s="7"/>
      <c r="I237" s="16"/>
    </row>
    <row r="238" spans="1:9" ht="24">
      <c r="A238" s="24">
        <v>76</v>
      </c>
      <c r="B238" s="61" t="s">
        <v>542</v>
      </c>
      <c r="C238" s="33" t="s">
        <v>543</v>
      </c>
      <c r="D238" s="14" t="s">
        <v>544</v>
      </c>
      <c r="E238" s="33">
        <v>48</v>
      </c>
      <c r="F238" s="50" t="s">
        <v>53</v>
      </c>
      <c r="G238" s="58">
        <v>66</v>
      </c>
      <c r="H238" s="18"/>
      <c r="I238" s="3">
        <v>4606055943642</v>
      </c>
    </row>
    <row r="239" spans="1:9" ht="24">
      <c r="A239" s="24">
        <v>77</v>
      </c>
      <c r="B239" s="61" t="s">
        <v>545</v>
      </c>
      <c r="C239" s="33" t="s">
        <v>543</v>
      </c>
      <c r="D239" s="14" t="s">
        <v>546</v>
      </c>
      <c r="E239" s="33">
        <v>40</v>
      </c>
      <c r="F239" s="50" t="s">
        <v>53</v>
      </c>
      <c r="G239" s="58">
        <v>89</v>
      </c>
      <c r="H239" s="18"/>
      <c r="I239" s="3">
        <v>4606055943666</v>
      </c>
    </row>
    <row r="240" spans="1:9" ht="24">
      <c r="A240" s="24">
        <v>78</v>
      </c>
      <c r="B240" s="61" t="s">
        <v>547</v>
      </c>
      <c r="C240" s="38" t="s">
        <v>535</v>
      </c>
      <c r="D240" s="14" t="s">
        <v>548</v>
      </c>
      <c r="E240" s="33">
        <v>24</v>
      </c>
      <c r="F240" s="50" t="s">
        <v>53</v>
      </c>
      <c r="G240" s="58">
        <v>86</v>
      </c>
      <c r="H240" s="18"/>
      <c r="I240" s="3">
        <v>4606055967617</v>
      </c>
    </row>
    <row r="241" spans="1:9" ht="19.5">
      <c r="A241" s="24">
        <v>79</v>
      </c>
      <c r="B241" s="61" t="s">
        <v>549</v>
      </c>
      <c r="C241" s="33" t="s">
        <v>550</v>
      </c>
      <c r="D241" s="14" t="s">
        <v>551</v>
      </c>
      <c r="E241" s="33">
        <v>25</v>
      </c>
      <c r="F241" s="50" t="s">
        <v>53</v>
      </c>
      <c r="G241" s="58">
        <v>121</v>
      </c>
      <c r="H241" s="18"/>
      <c r="I241" s="3">
        <v>4606055964524</v>
      </c>
    </row>
    <row r="242" spans="1:9" ht="24">
      <c r="A242" s="24">
        <v>80</v>
      </c>
      <c r="B242" s="61" t="s">
        <v>552</v>
      </c>
      <c r="C242" s="38" t="s">
        <v>538</v>
      </c>
      <c r="D242" s="14" t="s">
        <v>553</v>
      </c>
      <c r="E242" s="33">
        <v>15</v>
      </c>
      <c r="F242" s="50" t="s">
        <v>53</v>
      </c>
      <c r="G242" s="58">
        <v>136</v>
      </c>
      <c r="H242" s="18"/>
      <c r="I242" s="3">
        <v>4606055967631</v>
      </c>
    </row>
    <row r="243" spans="1:9" ht="15">
      <c r="A243" s="6" t="s">
        <v>554</v>
      </c>
      <c r="B243" s="60" t="s">
        <v>555</v>
      </c>
      <c r="C243" s="37"/>
      <c r="D243" s="7"/>
      <c r="E243" s="49"/>
      <c r="F243" s="49"/>
      <c r="G243" s="7"/>
      <c r="H243" s="7"/>
      <c r="I243" s="16"/>
    </row>
    <row r="244" spans="1:9" ht="24">
      <c r="A244" s="24">
        <v>81</v>
      </c>
      <c r="B244" s="61" t="s">
        <v>556</v>
      </c>
      <c r="C244" s="33" t="s">
        <v>557</v>
      </c>
      <c r="D244" s="14" t="s">
        <v>558</v>
      </c>
      <c r="E244" s="33">
        <v>30</v>
      </c>
      <c r="F244" s="50" t="s">
        <v>53</v>
      </c>
      <c r="G244" s="58">
        <v>94</v>
      </c>
      <c r="H244" s="18"/>
      <c r="I244" s="3">
        <v>4606055967341</v>
      </c>
    </row>
    <row r="245" spans="1:9" ht="24">
      <c r="A245" s="24">
        <v>82</v>
      </c>
      <c r="B245" s="61" t="s">
        <v>559</v>
      </c>
      <c r="C245" s="33" t="s">
        <v>560</v>
      </c>
      <c r="D245" s="14" t="s">
        <v>561</v>
      </c>
      <c r="E245" s="33">
        <v>30</v>
      </c>
      <c r="F245" s="50" t="s">
        <v>53</v>
      </c>
      <c r="G245" s="58">
        <v>92</v>
      </c>
      <c r="H245" s="18"/>
      <c r="I245" s="3">
        <v>4606055967358</v>
      </c>
    </row>
    <row r="246" spans="1:9" ht="24">
      <c r="A246" s="24">
        <v>83</v>
      </c>
      <c r="B246" s="61" t="s">
        <v>562</v>
      </c>
      <c r="C246" s="33" t="s">
        <v>560</v>
      </c>
      <c r="D246" s="14" t="s">
        <v>563</v>
      </c>
      <c r="E246" s="33">
        <v>30</v>
      </c>
      <c r="F246" s="50" t="s">
        <v>53</v>
      </c>
      <c r="G246" s="58">
        <v>193</v>
      </c>
      <c r="H246" s="18"/>
      <c r="I246" s="3">
        <v>4606055967365</v>
      </c>
    </row>
    <row r="247" spans="1:9" ht="19.5">
      <c r="A247" s="24">
        <v>84</v>
      </c>
      <c r="B247" s="61" t="s">
        <v>564</v>
      </c>
      <c r="C247" s="33" t="s">
        <v>560</v>
      </c>
      <c r="D247" s="14" t="s">
        <v>565</v>
      </c>
      <c r="E247" s="33">
        <v>30</v>
      </c>
      <c r="F247" s="50" t="s">
        <v>53</v>
      </c>
      <c r="G247" s="58">
        <v>79</v>
      </c>
      <c r="H247" s="18"/>
      <c r="I247" s="3">
        <v>4606055981378</v>
      </c>
    </row>
    <row r="248" spans="1:9" ht="15">
      <c r="A248" s="6" t="s">
        <v>566</v>
      </c>
      <c r="B248" s="60" t="s">
        <v>567</v>
      </c>
      <c r="C248" s="37"/>
      <c r="D248" s="7"/>
      <c r="E248" s="49"/>
      <c r="F248" s="49"/>
      <c r="G248" s="7"/>
      <c r="H248" s="7"/>
      <c r="I248" s="16"/>
    </row>
    <row r="249" spans="1:9" ht="24">
      <c r="A249" s="24">
        <v>85</v>
      </c>
      <c r="B249" s="61" t="s">
        <v>568</v>
      </c>
      <c r="C249" s="33" t="s">
        <v>560</v>
      </c>
      <c r="D249" s="14" t="s">
        <v>569</v>
      </c>
      <c r="E249" s="33">
        <v>12</v>
      </c>
      <c r="F249" s="50" t="s">
        <v>53</v>
      </c>
      <c r="G249" s="58">
        <v>193</v>
      </c>
      <c r="H249" s="18"/>
      <c r="I249" s="3">
        <v>4606055969253</v>
      </c>
    </row>
    <row r="250" spans="1:9" ht="24">
      <c r="A250" s="24">
        <v>86</v>
      </c>
      <c r="B250" s="61" t="s">
        <v>570</v>
      </c>
      <c r="C250" s="33" t="s">
        <v>560</v>
      </c>
      <c r="D250" s="14" t="s">
        <v>571</v>
      </c>
      <c r="E250" s="33">
        <v>10</v>
      </c>
      <c r="F250" s="50" t="s">
        <v>53</v>
      </c>
      <c r="G250" s="58">
        <v>226</v>
      </c>
      <c r="H250" s="18"/>
      <c r="I250" s="3">
        <v>4606055969260</v>
      </c>
    </row>
    <row r="251" spans="1:9" ht="15">
      <c r="A251" s="6" t="s">
        <v>572</v>
      </c>
      <c r="B251" s="60" t="s">
        <v>573</v>
      </c>
      <c r="C251" s="37"/>
      <c r="D251" s="7"/>
      <c r="E251" s="49"/>
      <c r="F251" s="49"/>
      <c r="G251" s="7"/>
      <c r="H251" s="7"/>
      <c r="I251" s="16"/>
    </row>
    <row r="252" spans="1:9" ht="39">
      <c r="A252" s="24">
        <v>87</v>
      </c>
      <c r="B252" s="61" t="s">
        <v>574</v>
      </c>
      <c r="C252" s="34" t="s">
        <v>575</v>
      </c>
      <c r="D252" s="14" t="s">
        <v>576</v>
      </c>
      <c r="E252" s="33">
        <v>120</v>
      </c>
      <c r="F252" s="50" t="s">
        <v>577</v>
      </c>
      <c r="G252" s="58">
        <v>79</v>
      </c>
      <c r="H252" s="18"/>
      <c r="I252" s="3">
        <v>4606055948883</v>
      </c>
    </row>
    <row r="253" spans="1:9" ht="39">
      <c r="A253" s="24">
        <v>88</v>
      </c>
      <c r="B253" s="61" t="s">
        <v>578</v>
      </c>
      <c r="C253" s="34" t="s">
        <v>575</v>
      </c>
      <c r="D253" s="14" t="s">
        <v>579</v>
      </c>
      <c r="E253" s="33">
        <v>120</v>
      </c>
      <c r="F253" s="50" t="s">
        <v>577</v>
      </c>
      <c r="G253" s="58">
        <v>79</v>
      </c>
      <c r="H253" s="18"/>
      <c r="I253" s="3">
        <v>4606055948890</v>
      </c>
    </row>
    <row r="254" spans="1:9" ht="39">
      <c r="A254" s="24">
        <v>89</v>
      </c>
      <c r="B254" s="61" t="s">
        <v>580</v>
      </c>
      <c r="C254" s="34" t="s">
        <v>575</v>
      </c>
      <c r="D254" s="14" t="s">
        <v>581</v>
      </c>
      <c r="E254" s="33">
        <v>120</v>
      </c>
      <c r="F254" s="50" t="s">
        <v>577</v>
      </c>
      <c r="G254" s="58">
        <v>79</v>
      </c>
      <c r="H254" s="18"/>
      <c r="I254" s="3">
        <v>4606055948906</v>
      </c>
    </row>
    <row r="255" spans="1:9" ht="39">
      <c r="A255" s="24">
        <v>90</v>
      </c>
      <c r="B255" s="61" t="s">
        <v>582</v>
      </c>
      <c r="C255" s="34" t="s">
        <v>575</v>
      </c>
      <c r="D255" s="14" t="s">
        <v>583</v>
      </c>
      <c r="E255" s="33">
        <v>120</v>
      </c>
      <c r="F255" s="50" t="s">
        <v>577</v>
      </c>
      <c r="G255" s="58">
        <v>79</v>
      </c>
      <c r="H255" s="18"/>
      <c r="I255" s="3">
        <v>4606055948913</v>
      </c>
    </row>
    <row r="256" spans="1:9" ht="39">
      <c r="A256" s="13">
        <v>91</v>
      </c>
      <c r="B256" s="62" t="s">
        <v>584</v>
      </c>
      <c r="C256" s="34" t="s">
        <v>575</v>
      </c>
      <c r="D256" s="14" t="s">
        <v>585</v>
      </c>
      <c r="E256" s="33">
        <v>60</v>
      </c>
      <c r="F256" s="50" t="s">
        <v>577</v>
      </c>
      <c r="G256" s="58">
        <v>87</v>
      </c>
      <c r="H256" s="18"/>
      <c r="I256" s="3">
        <v>4606055955140</v>
      </c>
    </row>
    <row r="257" spans="1:9" ht="39">
      <c r="A257" s="13">
        <v>92</v>
      </c>
      <c r="B257" s="62" t="s">
        <v>1910</v>
      </c>
      <c r="C257" s="34" t="s">
        <v>575</v>
      </c>
      <c r="D257" s="14" t="s">
        <v>586</v>
      </c>
      <c r="E257" s="33">
        <v>60</v>
      </c>
      <c r="F257" s="50" t="s">
        <v>577</v>
      </c>
      <c r="G257" s="58">
        <v>87</v>
      </c>
      <c r="H257" s="18"/>
      <c r="I257" s="3">
        <v>4606055955157</v>
      </c>
    </row>
    <row r="258" spans="1:9" ht="39">
      <c r="A258" s="13">
        <v>93</v>
      </c>
      <c r="B258" s="62" t="s">
        <v>1911</v>
      </c>
      <c r="C258" s="34" t="s">
        <v>575</v>
      </c>
      <c r="D258" s="14" t="s">
        <v>587</v>
      </c>
      <c r="E258" s="33">
        <v>60</v>
      </c>
      <c r="F258" s="50" t="s">
        <v>577</v>
      </c>
      <c r="G258" s="58">
        <v>87</v>
      </c>
      <c r="H258" s="18"/>
      <c r="I258" s="3">
        <v>4606055955164</v>
      </c>
    </row>
    <row r="259" spans="1:9" ht="39">
      <c r="A259" s="13">
        <v>94</v>
      </c>
      <c r="B259" s="62" t="s">
        <v>588</v>
      </c>
      <c r="C259" s="34" t="s">
        <v>575</v>
      </c>
      <c r="D259" s="14" t="s">
        <v>589</v>
      </c>
      <c r="E259" s="33">
        <v>60</v>
      </c>
      <c r="F259" s="50" t="s">
        <v>577</v>
      </c>
      <c r="G259" s="58">
        <v>87</v>
      </c>
      <c r="H259" s="18"/>
      <c r="I259" s="3">
        <v>4606055955171</v>
      </c>
    </row>
    <row r="260" spans="1:9" ht="15">
      <c r="A260" s="24">
        <v>95</v>
      </c>
      <c r="B260" s="61" t="s">
        <v>590</v>
      </c>
      <c r="C260" s="39" t="s">
        <v>591</v>
      </c>
      <c r="D260" s="14" t="s">
        <v>592</v>
      </c>
      <c r="E260" s="33">
        <v>200</v>
      </c>
      <c r="F260" s="50" t="s">
        <v>171</v>
      </c>
      <c r="G260" s="58">
        <v>25</v>
      </c>
      <c r="H260" s="18"/>
      <c r="I260" s="3">
        <v>4607006025684</v>
      </c>
    </row>
    <row r="261" spans="1:9" ht="15">
      <c r="A261" s="6" t="s">
        <v>593</v>
      </c>
      <c r="B261" s="60" t="s">
        <v>594</v>
      </c>
      <c r="C261" s="37"/>
      <c r="D261" s="7"/>
      <c r="E261" s="49"/>
      <c r="F261" s="49"/>
      <c r="G261" s="7"/>
      <c r="H261" s="7"/>
      <c r="I261" s="16"/>
    </row>
    <row r="262" spans="1:9" ht="15">
      <c r="A262" s="6" t="s">
        <v>595</v>
      </c>
      <c r="B262" s="60" t="s">
        <v>596</v>
      </c>
      <c r="C262" s="37"/>
      <c r="D262" s="7"/>
      <c r="E262" s="49"/>
      <c r="F262" s="49"/>
      <c r="G262" s="7"/>
      <c r="H262" s="7"/>
      <c r="I262" s="16"/>
    </row>
    <row r="263" spans="1:9" ht="24">
      <c r="A263" s="24">
        <v>96</v>
      </c>
      <c r="B263" s="61" t="s">
        <v>597</v>
      </c>
      <c r="C263" s="33" t="s">
        <v>152</v>
      </c>
      <c r="D263" s="14" t="s">
        <v>598</v>
      </c>
      <c r="E263" s="33">
        <v>24</v>
      </c>
      <c r="F263" s="50" t="s">
        <v>154</v>
      </c>
      <c r="G263" s="58">
        <v>174</v>
      </c>
      <c r="H263" s="18"/>
      <c r="I263" s="3">
        <v>4606055961769</v>
      </c>
    </row>
    <row r="264" spans="1:9" ht="24">
      <c r="A264" s="24">
        <v>97</v>
      </c>
      <c r="B264" s="61" t="s">
        <v>599</v>
      </c>
      <c r="C264" s="33" t="s">
        <v>152</v>
      </c>
      <c r="D264" s="14" t="s">
        <v>600</v>
      </c>
      <c r="E264" s="33">
        <v>24</v>
      </c>
      <c r="F264" s="50" t="s">
        <v>154</v>
      </c>
      <c r="G264" s="58">
        <v>174</v>
      </c>
      <c r="H264" s="18"/>
      <c r="I264" s="3">
        <v>4606055961745</v>
      </c>
    </row>
    <row r="265" spans="1:9" ht="36">
      <c r="A265" s="24">
        <v>98</v>
      </c>
      <c r="B265" s="61" t="s">
        <v>601</v>
      </c>
      <c r="C265" s="33" t="s">
        <v>602</v>
      </c>
      <c r="D265" s="14" t="s">
        <v>603</v>
      </c>
      <c r="E265" s="33">
        <v>20</v>
      </c>
      <c r="F265" s="50" t="s">
        <v>445</v>
      </c>
      <c r="G265" s="58">
        <v>174</v>
      </c>
      <c r="H265" s="18"/>
      <c r="I265" s="3">
        <v>4606055968362</v>
      </c>
    </row>
    <row r="266" spans="1:9" ht="36">
      <c r="A266" s="24">
        <v>99</v>
      </c>
      <c r="B266" s="61" t="s">
        <v>604</v>
      </c>
      <c r="C266" s="33" t="s">
        <v>605</v>
      </c>
      <c r="D266" s="14" t="s">
        <v>606</v>
      </c>
      <c r="E266" s="33">
        <v>20</v>
      </c>
      <c r="F266" s="50" t="s">
        <v>445</v>
      </c>
      <c r="G266" s="58">
        <v>182</v>
      </c>
      <c r="H266" s="18"/>
      <c r="I266" s="3">
        <v>4606055968355</v>
      </c>
    </row>
    <row r="267" spans="1:9" ht="39">
      <c r="A267" s="24">
        <v>100</v>
      </c>
      <c r="B267" s="61" t="s">
        <v>607</v>
      </c>
      <c r="C267" s="34" t="s">
        <v>575</v>
      </c>
      <c r="D267" s="14" t="s">
        <v>608</v>
      </c>
      <c r="E267" s="33">
        <v>48</v>
      </c>
      <c r="F267" s="50" t="s">
        <v>154</v>
      </c>
      <c r="G267" s="58">
        <v>139</v>
      </c>
      <c r="H267" s="18"/>
      <c r="I267" s="3">
        <v>4606055955393</v>
      </c>
    </row>
    <row r="268" spans="1:9" ht="19.5">
      <c r="A268" s="24">
        <v>101</v>
      </c>
      <c r="B268" s="61" t="s">
        <v>609</v>
      </c>
      <c r="C268" s="33" t="s">
        <v>426</v>
      </c>
      <c r="D268" s="14" t="s">
        <v>610</v>
      </c>
      <c r="E268" s="33">
        <v>12</v>
      </c>
      <c r="F268" s="50" t="s">
        <v>154</v>
      </c>
      <c r="G268" s="58">
        <v>161</v>
      </c>
      <c r="H268" s="18"/>
      <c r="I268" s="3">
        <v>4606055977722</v>
      </c>
    </row>
    <row r="269" spans="1:9" ht="15">
      <c r="A269" s="6" t="s">
        <v>611</v>
      </c>
      <c r="B269" s="60" t="s">
        <v>612</v>
      </c>
      <c r="C269" s="37"/>
      <c r="D269" s="7"/>
      <c r="E269" s="49"/>
      <c r="F269" s="49"/>
      <c r="G269" s="7"/>
      <c r="H269" s="7"/>
      <c r="I269" s="16"/>
    </row>
    <row r="270" spans="1:9" ht="24">
      <c r="A270" s="24">
        <v>102</v>
      </c>
      <c r="B270" s="61" t="s">
        <v>613</v>
      </c>
      <c r="C270" s="33" t="s">
        <v>426</v>
      </c>
      <c r="D270" s="14" t="s">
        <v>614</v>
      </c>
      <c r="E270" s="33">
        <v>20</v>
      </c>
      <c r="F270" s="50" t="s">
        <v>154</v>
      </c>
      <c r="G270" s="58">
        <v>85</v>
      </c>
      <c r="H270" s="18"/>
      <c r="I270" s="3">
        <v>4606055954662</v>
      </c>
    </row>
    <row r="271" spans="1:9" ht="29.25">
      <c r="A271" s="24">
        <v>103</v>
      </c>
      <c r="B271" s="61" t="s">
        <v>615</v>
      </c>
      <c r="C271" s="33" t="s">
        <v>616</v>
      </c>
      <c r="D271" s="14" t="s">
        <v>617</v>
      </c>
      <c r="E271" s="33">
        <v>20</v>
      </c>
      <c r="F271" s="50" t="s">
        <v>154</v>
      </c>
      <c r="G271" s="58">
        <v>115</v>
      </c>
      <c r="H271" s="18"/>
      <c r="I271" s="3">
        <v>4606055903714</v>
      </c>
    </row>
    <row r="272" spans="1:9" ht="19.5">
      <c r="A272" s="24">
        <v>105</v>
      </c>
      <c r="B272" s="61" t="s">
        <v>618</v>
      </c>
      <c r="C272" s="33" t="s">
        <v>426</v>
      </c>
      <c r="D272" s="14" t="s">
        <v>619</v>
      </c>
      <c r="E272" s="33">
        <v>50</v>
      </c>
      <c r="F272" s="50" t="s">
        <v>154</v>
      </c>
      <c r="G272" s="58">
        <v>101</v>
      </c>
      <c r="H272" s="18"/>
      <c r="I272" s="3">
        <v>4606055954655</v>
      </c>
    </row>
    <row r="273" spans="1:9" ht="19.5">
      <c r="A273" s="24">
        <v>106</v>
      </c>
      <c r="B273" s="61" t="s">
        <v>620</v>
      </c>
      <c r="C273" s="33" t="s">
        <v>621</v>
      </c>
      <c r="D273" s="14" t="s">
        <v>622</v>
      </c>
      <c r="E273" s="33">
        <v>60</v>
      </c>
      <c r="F273" s="50" t="s">
        <v>445</v>
      </c>
      <c r="G273" s="58">
        <v>68</v>
      </c>
      <c r="H273" s="18"/>
      <c r="I273" s="3">
        <v>4606055967402</v>
      </c>
    </row>
    <row r="274" spans="1:9" ht="19.5">
      <c r="A274" s="24">
        <v>107</v>
      </c>
      <c r="B274" s="61" t="s">
        <v>623</v>
      </c>
      <c r="C274" s="33" t="s">
        <v>426</v>
      </c>
      <c r="D274" s="14" t="s">
        <v>624</v>
      </c>
      <c r="E274" s="33">
        <v>20</v>
      </c>
      <c r="F274" s="50" t="s">
        <v>154</v>
      </c>
      <c r="G274" s="58">
        <v>211</v>
      </c>
      <c r="H274" s="18"/>
      <c r="I274" s="3">
        <v>4606055966917</v>
      </c>
    </row>
    <row r="275" spans="1:9" ht="15">
      <c r="A275" s="6" t="s">
        <v>625</v>
      </c>
      <c r="B275" s="60" t="s">
        <v>626</v>
      </c>
      <c r="C275" s="37"/>
      <c r="D275" s="7"/>
      <c r="E275" s="49"/>
      <c r="F275" s="49"/>
      <c r="G275" s="7"/>
      <c r="H275" s="7"/>
      <c r="I275" s="16"/>
    </row>
    <row r="276" spans="1:9" ht="24">
      <c r="A276" s="24">
        <v>108</v>
      </c>
      <c r="B276" s="61" t="s">
        <v>627</v>
      </c>
      <c r="C276" s="33" t="s">
        <v>152</v>
      </c>
      <c r="D276" s="14" t="s">
        <v>628</v>
      </c>
      <c r="E276" s="33">
        <v>72</v>
      </c>
      <c r="F276" s="50" t="s">
        <v>154</v>
      </c>
      <c r="G276" s="58">
        <v>42</v>
      </c>
      <c r="H276" s="18"/>
      <c r="I276" s="3">
        <v>4606055948814</v>
      </c>
    </row>
    <row r="277" spans="1:9" ht="24">
      <c r="A277" s="24">
        <v>109</v>
      </c>
      <c r="B277" s="61" t="s">
        <v>629</v>
      </c>
      <c r="C277" s="33" t="s">
        <v>152</v>
      </c>
      <c r="D277" s="14" t="s">
        <v>630</v>
      </c>
      <c r="E277" s="33">
        <v>50</v>
      </c>
      <c r="F277" s="50" t="s">
        <v>154</v>
      </c>
      <c r="G277" s="58">
        <v>58</v>
      </c>
      <c r="H277" s="18"/>
      <c r="I277" s="3">
        <v>4606055948807</v>
      </c>
    </row>
    <row r="278" spans="1:9" ht="24">
      <c r="A278" s="24">
        <v>110</v>
      </c>
      <c r="B278" s="61" t="s">
        <v>631</v>
      </c>
      <c r="C278" s="33" t="s">
        <v>152</v>
      </c>
      <c r="D278" s="14" t="s">
        <v>632</v>
      </c>
      <c r="E278" s="33">
        <v>48</v>
      </c>
      <c r="F278" s="50" t="s">
        <v>154</v>
      </c>
      <c r="G278" s="58">
        <v>122</v>
      </c>
      <c r="H278" s="18"/>
      <c r="I278" s="3">
        <v>4606055955331</v>
      </c>
    </row>
    <row r="279" spans="1:9" ht="24">
      <c r="A279" s="24">
        <v>111</v>
      </c>
      <c r="B279" s="61" t="s">
        <v>633</v>
      </c>
      <c r="C279" s="33" t="s">
        <v>152</v>
      </c>
      <c r="D279" s="14" t="s">
        <v>634</v>
      </c>
      <c r="E279" s="33">
        <v>24</v>
      </c>
      <c r="F279" s="50" t="s">
        <v>154</v>
      </c>
      <c r="G279" s="58">
        <v>194</v>
      </c>
      <c r="H279" s="18"/>
      <c r="I279" s="3">
        <v>4606055955348</v>
      </c>
    </row>
    <row r="280" spans="1:9" ht="19.5">
      <c r="A280" s="24">
        <v>112</v>
      </c>
      <c r="B280" s="61" t="s">
        <v>635</v>
      </c>
      <c r="C280" s="33" t="s">
        <v>152</v>
      </c>
      <c r="D280" s="14" t="s">
        <v>636</v>
      </c>
      <c r="E280" s="33">
        <v>24</v>
      </c>
      <c r="F280" s="50" t="s">
        <v>154</v>
      </c>
      <c r="G280" s="58">
        <v>260</v>
      </c>
      <c r="H280" s="18"/>
      <c r="I280" s="3">
        <v>4606055968386</v>
      </c>
    </row>
    <row r="281" spans="1:9" ht="24">
      <c r="A281" s="24">
        <v>113</v>
      </c>
      <c r="B281" s="61" t="s">
        <v>637</v>
      </c>
      <c r="C281" s="33" t="s">
        <v>426</v>
      </c>
      <c r="D281" s="14" t="s">
        <v>638</v>
      </c>
      <c r="E281" s="33">
        <v>36</v>
      </c>
      <c r="F281" s="50" t="s">
        <v>154</v>
      </c>
      <c r="G281" s="58">
        <v>152</v>
      </c>
      <c r="H281" s="18"/>
      <c r="I281" s="3">
        <v>4606055954907</v>
      </c>
    </row>
    <row r="282" spans="1:9" ht="24">
      <c r="A282" s="24">
        <v>114</v>
      </c>
      <c r="B282" s="61" t="s">
        <v>639</v>
      </c>
      <c r="C282" s="33" t="s">
        <v>426</v>
      </c>
      <c r="D282" s="14" t="s">
        <v>640</v>
      </c>
      <c r="E282" s="33">
        <v>36</v>
      </c>
      <c r="F282" s="50" t="s">
        <v>154</v>
      </c>
      <c r="G282" s="58">
        <v>208</v>
      </c>
      <c r="H282" s="18"/>
      <c r="I282" s="3">
        <v>4606055954914</v>
      </c>
    </row>
    <row r="283" spans="1:9" ht="36">
      <c r="A283" s="24">
        <v>115</v>
      </c>
      <c r="B283" s="61" t="s">
        <v>641</v>
      </c>
      <c r="C283" s="33" t="s">
        <v>426</v>
      </c>
      <c r="D283" s="14" t="s">
        <v>642</v>
      </c>
      <c r="E283" s="33">
        <v>36</v>
      </c>
      <c r="F283" s="50" t="s">
        <v>154</v>
      </c>
      <c r="G283" s="58">
        <v>248</v>
      </c>
      <c r="H283" s="18"/>
      <c r="I283" s="3">
        <v>4606055956017</v>
      </c>
    </row>
    <row r="284" spans="1:9" ht="24">
      <c r="A284" s="24">
        <v>116</v>
      </c>
      <c r="B284" s="61" t="s">
        <v>643</v>
      </c>
      <c r="C284" s="33" t="s">
        <v>152</v>
      </c>
      <c r="D284" s="14" t="s">
        <v>644</v>
      </c>
      <c r="E284" s="33">
        <v>100</v>
      </c>
      <c r="F284" s="50" t="s">
        <v>154</v>
      </c>
      <c r="G284" s="58">
        <v>55</v>
      </c>
      <c r="H284" s="18"/>
      <c r="I284" s="3">
        <v>4606055980555</v>
      </c>
    </row>
    <row r="285" spans="1:9" ht="39">
      <c r="A285" s="24">
        <v>117</v>
      </c>
      <c r="B285" s="61" t="s">
        <v>645</v>
      </c>
      <c r="C285" s="34" t="s">
        <v>646</v>
      </c>
      <c r="D285" s="14" t="s">
        <v>647</v>
      </c>
      <c r="E285" s="33">
        <v>300</v>
      </c>
      <c r="F285" s="50" t="s">
        <v>154</v>
      </c>
      <c r="G285" s="58">
        <v>42</v>
      </c>
      <c r="H285" s="18"/>
      <c r="I285" s="3">
        <v>4606055903677</v>
      </c>
    </row>
    <row r="286" spans="1:9" ht="24">
      <c r="A286" s="24">
        <v>118</v>
      </c>
      <c r="B286" s="61" t="s">
        <v>648</v>
      </c>
      <c r="C286" s="33" t="s">
        <v>152</v>
      </c>
      <c r="D286" s="14" t="s">
        <v>649</v>
      </c>
      <c r="E286" s="33">
        <v>40</v>
      </c>
      <c r="F286" s="50" t="s">
        <v>154</v>
      </c>
      <c r="G286" s="58">
        <v>195</v>
      </c>
      <c r="H286" s="18"/>
      <c r="I286" s="3">
        <v>4606055954945</v>
      </c>
    </row>
    <row r="287" spans="1:9" ht="24">
      <c r="A287" s="24">
        <v>119</v>
      </c>
      <c r="B287" s="61" t="s">
        <v>650</v>
      </c>
      <c r="C287" s="33" t="s">
        <v>152</v>
      </c>
      <c r="D287" s="14" t="s">
        <v>651</v>
      </c>
      <c r="E287" s="33">
        <v>40</v>
      </c>
      <c r="F287" s="50" t="s">
        <v>154</v>
      </c>
      <c r="G287" s="58">
        <v>238</v>
      </c>
      <c r="H287" s="18"/>
      <c r="I287" s="3">
        <v>4606055954952</v>
      </c>
    </row>
    <row r="288" spans="1:9" ht="15">
      <c r="A288" s="6" t="s">
        <v>652</v>
      </c>
      <c r="B288" s="60" t="s">
        <v>653</v>
      </c>
      <c r="C288" s="37"/>
      <c r="D288" s="7"/>
      <c r="E288" s="49"/>
      <c r="F288" s="49"/>
      <c r="G288" s="7"/>
      <c r="H288" s="7"/>
      <c r="I288" s="16"/>
    </row>
    <row r="289" spans="1:9" ht="24">
      <c r="A289" s="24">
        <v>120</v>
      </c>
      <c r="B289" s="61" t="s">
        <v>654</v>
      </c>
      <c r="C289" s="33" t="s">
        <v>655</v>
      </c>
      <c r="D289" s="14" t="s">
        <v>656</v>
      </c>
      <c r="E289" s="33">
        <v>36</v>
      </c>
      <c r="F289" s="50" t="s">
        <v>445</v>
      </c>
      <c r="G289" s="58">
        <v>99</v>
      </c>
      <c r="H289" s="18"/>
      <c r="I289" s="3">
        <v>4606055974516</v>
      </c>
    </row>
    <row r="290" spans="1:9" ht="24">
      <c r="A290" s="24">
        <v>121</v>
      </c>
      <c r="B290" s="61" t="s">
        <v>657</v>
      </c>
      <c r="C290" s="33" t="s">
        <v>655</v>
      </c>
      <c r="D290" s="14" t="s">
        <v>658</v>
      </c>
      <c r="E290" s="33">
        <v>36</v>
      </c>
      <c r="F290" s="50" t="s">
        <v>445</v>
      </c>
      <c r="G290" s="58">
        <v>96</v>
      </c>
      <c r="H290" s="18"/>
      <c r="I290" s="3">
        <v>4606055974523</v>
      </c>
    </row>
    <row r="291" spans="1:9" ht="24">
      <c r="A291" s="24">
        <v>122</v>
      </c>
      <c r="B291" s="61" t="s">
        <v>659</v>
      </c>
      <c r="C291" s="33" t="s">
        <v>655</v>
      </c>
      <c r="D291" s="14" t="s">
        <v>660</v>
      </c>
      <c r="E291" s="33">
        <v>36</v>
      </c>
      <c r="F291" s="50" t="s">
        <v>445</v>
      </c>
      <c r="G291" s="58">
        <v>107</v>
      </c>
      <c r="H291" s="18"/>
      <c r="I291" s="3">
        <v>4606055974509</v>
      </c>
    </row>
    <row r="292" spans="1:9" ht="24">
      <c r="A292" s="24">
        <v>123</v>
      </c>
      <c r="B292" s="61" t="s">
        <v>661</v>
      </c>
      <c r="C292" s="33" t="s">
        <v>655</v>
      </c>
      <c r="D292" s="14" t="s">
        <v>662</v>
      </c>
      <c r="E292" s="33">
        <v>36</v>
      </c>
      <c r="F292" s="50" t="s">
        <v>445</v>
      </c>
      <c r="G292" s="58">
        <v>142</v>
      </c>
      <c r="H292" s="18"/>
      <c r="I292" s="3">
        <v>4606055974530</v>
      </c>
    </row>
    <row r="293" spans="1:9" ht="24">
      <c r="A293" s="24">
        <v>124</v>
      </c>
      <c r="B293" s="61" t="s">
        <v>663</v>
      </c>
      <c r="C293" s="33" t="s">
        <v>655</v>
      </c>
      <c r="D293" s="14" t="s">
        <v>664</v>
      </c>
      <c r="E293" s="33">
        <v>36</v>
      </c>
      <c r="F293" s="50" t="s">
        <v>445</v>
      </c>
      <c r="G293" s="58">
        <v>63</v>
      </c>
      <c r="H293" s="18"/>
      <c r="I293" s="3">
        <v>4606055974547</v>
      </c>
    </row>
    <row r="294" spans="1:9" ht="24">
      <c r="A294" s="24">
        <v>125</v>
      </c>
      <c r="B294" s="61" t="s">
        <v>665</v>
      </c>
      <c r="C294" s="33" t="s">
        <v>655</v>
      </c>
      <c r="D294" s="14" t="s">
        <v>666</v>
      </c>
      <c r="E294" s="33">
        <v>36</v>
      </c>
      <c r="F294" s="50" t="s">
        <v>445</v>
      </c>
      <c r="G294" s="58">
        <v>67</v>
      </c>
      <c r="H294" s="18"/>
      <c r="I294" s="3">
        <v>4606055974646</v>
      </c>
    </row>
    <row r="295" spans="1:9" ht="24">
      <c r="A295" s="24">
        <v>126</v>
      </c>
      <c r="B295" s="61" t="s">
        <v>667</v>
      </c>
      <c r="C295" s="33" t="s">
        <v>655</v>
      </c>
      <c r="D295" s="14" t="s">
        <v>668</v>
      </c>
      <c r="E295" s="33">
        <v>36</v>
      </c>
      <c r="F295" s="50" t="s">
        <v>445</v>
      </c>
      <c r="G295" s="58">
        <v>118</v>
      </c>
      <c r="H295" s="18"/>
      <c r="I295" s="3">
        <v>4606055974554</v>
      </c>
    </row>
    <row r="296" spans="1:9" ht="24">
      <c r="A296" s="24">
        <v>127</v>
      </c>
      <c r="B296" s="61" t="s">
        <v>669</v>
      </c>
      <c r="C296" s="33" t="s">
        <v>655</v>
      </c>
      <c r="D296" s="14" t="s">
        <v>670</v>
      </c>
      <c r="E296" s="33">
        <v>36</v>
      </c>
      <c r="F296" s="50" t="s">
        <v>445</v>
      </c>
      <c r="G296" s="58">
        <v>112</v>
      </c>
      <c r="H296" s="18"/>
      <c r="I296" s="3">
        <v>4606055974561</v>
      </c>
    </row>
    <row r="297" spans="1:9" ht="24">
      <c r="A297" s="24">
        <v>128</v>
      </c>
      <c r="B297" s="61" t="s">
        <v>671</v>
      </c>
      <c r="C297" s="33" t="s">
        <v>475</v>
      </c>
      <c r="D297" s="14" t="s">
        <v>672</v>
      </c>
      <c r="E297" s="33">
        <v>30</v>
      </c>
      <c r="F297" s="50" t="s">
        <v>445</v>
      </c>
      <c r="G297" s="58">
        <v>114</v>
      </c>
      <c r="H297" s="18"/>
      <c r="I297" s="3">
        <v>4606055974578</v>
      </c>
    </row>
    <row r="298" spans="1:9" ht="24">
      <c r="A298" s="24">
        <v>129</v>
      </c>
      <c r="B298" s="61" t="s">
        <v>673</v>
      </c>
      <c r="C298" s="33" t="s">
        <v>475</v>
      </c>
      <c r="D298" s="14" t="s">
        <v>674</v>
      </c>
      <c r="E298" s="33">
        <v>30</v>
      </c>
      <c r="F298" s="50" t="s">
        <v>445</v>
      </c>
      <c r="G298" s="58">
        <v>124</v>
      </c>
      <c r="H298" s="18"/>
      <c r="I298" s="3">
        <v>4606055974585</v>
      </c>
    </row>
    <row r="299" spans="1:9" ht="24">
      <c r="A299" s="24">
        <v>130</v>
      </c>
      <c r="B299" s="61" t="s">
        <v>675</v>
      </c>
      <c r="C299" s="33" t="s">
        <v>475</v>
      </c>
      <c r="D299" s="14" t="s">
        <v>676</v>
      </c>
      <c r="E299" s="33">
        <v>36</v>
      </c>
      <c r="F299" s="50" t="s">
        <v>445</v>
      </c>
      <c r="G299" s="58">
        <v>71</v>
      </c>
      <c r="H299" s="18"/>
      <c r="I299" s="3">
        <v>4606055974592</v>
      </c>
    </row>
    <row r="300" spans="1:9" ht="36">
      <c r="A300" s="24">
        <v>131</v>
      </c>
      <c r="B300" s="61" t="s">
        <v>677</v>
      </c>
      <c r="C300" s="33" t="s">
        <v>443</v>
      </c>
      <c r="D300" s="14" t="s">
        <v>678</v>
      </c>
      <c r="E300" s="33">
        <v>36</v>
      </c>
      <c r="F300" s="50" t="s">
        <v>445</v>
      </c>
      <c r="G300" s="58">
        <v>61</v>
      </c>
      <c r="H300" s="18"/>
      <c r="I300" s="3">
        <v>4606055974615</v>
      </c>
    </row>
    <row r="301" spans="1:9" ht="15">
      <c r="A301" s="6" t="s">
        <v>679</v>
      </c>
      <c r="B301" s="60" t="s">
        <v>680</v>
      </c>
      <c r="C301" s="37"/>
      <c r="D301" s="7"/>
      <c r="E301" s="49"/>
      <c r="F301" s="49"/>
      <c r="G301" s="7"/>
      <c r="H301" s="7"/>
      <c r="I301" s="16"/>
    </row>
    <row r="302" spans="1:9" ht="24">
      <c r="A302" s="24">
        <v>132</v>
      </c>
      <c r="B302" s="61" t="s">
        <v>681</v>
      </c>
      <c r="C302" s="33" t="s">
        <v>152</v>
      </c>
      <c r="D302" s="9" t="s">
        <v>682</v>
      </c>
      <c r="E302" s="33">
        <v>60</v>
      </c>
      <c r="F302" s="50" t="s">
        <v>154</v>
      </c>
      <c r="G302" s="58">
        <v>100</v>
      </c>
      <c r="H302" s="18"/>
      <c r="I302" s="3">
        <v>4606055964111</v>
      </c>
    </row>
    <row r="303" spans="1:9" ht="15">
      <c r="A303" s="6" t="s">
        <v>683</v>
      </c>
      <c r="B303" s="60" t="s">
        <v>684</v>
      </c>
      <c r="C303" s="37"/>
      <c r="D303" s="7"/>
      <c r="E303" s="49"/>
      <c r="F303" s="49"/>
      <c r="G303" s="7"/>
      <c r="H303" s="7"/>
      <c r="I303" s="16"/>
    </row>
    <row r="304" spans="1:9" ht="15">
      <c r="A304" s="6" t="s">
        <v>685</v>
      </c>
      <c r="B304" s="60" t="s">
        <v>686</v>
      </c>
      <c r="C304" s="37"/>
      <c r="D304" s="7"/>
      <c r="E304" s="49"/>
      <c r="F304" s="49"/>
      <c r="G304" s="7"/>
      <c r="H304" s="7"/>
      <c r="I304" s="16"/>
    </row>
    <row r="305" spans="1:9" ht="24">
      <c r="A305" s="24">
        <v>133</v>
      </c>
      <c r="B305" s="61" t="s">
        <v>687</v>
      </c>
      <c r="C305" s="33" t="s">
        <v>602</v>
      </c>
      <c r="D305" s="14" t="s">
        <v>688</v>
      </c>
      <c r="E305" s="33">
        <v>100</v>
      </c>
      <c r="F305" s="50" t="s">
        <v>445</v>
      </c>
      <c r="G305" s="58">
        <v>40</v>
      </c>
      <c r="H305" s="18"/>
      <c r="I305" s="3">
        <v>4606055955065</v>
      </c>
    </row>
    <row r="306" spans="1:9" ht="24">
      <c r="A306" s="24">
        <v>134</v>
      </c>
      <c r="B306" s="61" t="s">
        <v>689</v>
      </c>
      <c r="C306" s="33" t="s">
        <v>690</v>
      </c>
      <c r="D306" s="14" t="s">
        <v>691</v>
      </c>
      <c r="E306" s="33">
        <v>100</v>
      </c>
      <c r="F306" s="50" t="s">
        <v>445</v>
      </c>
      <c r="G306" s="58">
        <v>43</v>
      </c>
      <c r="H306" s="18"/>
      <c r="I306" s="3">
        <v>4606055955089</v>
      </c>
    </row>
    <row r="307" spans="1:9" ht="24">
      <c r="A307" s="24">
        <v>135</v>
      </c>
      <c r="B307" s="61" t="s">
        <v>692</v>
      </c>
      <c r="C307" s="33" t="s">
        <v>690</v>
      </c>
      <c r="D307" s="14" t="s">
        <v>693</v>
      </c>
      <c r="E307" s="33">
        <v>100</v>
      </c>
      <c r="F307" s="50" t="s">
        <v>445</v>
      </c>
      <c r="G307" s="58">
        <v>43</v>
      </c>
      <c r="H307" s="18"/>
      <c r="I307" s="3">
        <v>4606055955072</v>
      </c>
    </row>
    <row r="308" spans="1:9" ht="24">
      <c r="A308" s="24">
        <v>136</v>
      </c>
      <c r="B308" s="61" t="s">
        <v>1914</v>
      </c>
      <c r="C308" s="33" t="s">
        <v>690</v>
      </c>
      <c r="D308" s="14" t="s">
        <v>694</v>
      </c>
      <c r="E308" s="33">
        <v>100</v>
      </c>
      <c r="F308" s="50" t="s">
        <v>445</v>
      </c>
      <c r="G308" s="58">
        <v>72</v>
      </c>
      <c r="H308" s="18"/>
      <c r="I308" s="3">
        <v>4606055955720</v>
      </c>
    </row>
    <row r="309" spans="1:9" ht="39">
      <c r="A309" s="24">
        <v>137</v>
      </c>
      <c r="B309" s="61" t="s">
        <v>695</v>
      </c>
      <c r="C309" s="34" t="s">
        <v>575</v>
      </c>
      <c r="D309" s="14" t="s">
        <v>696</v>
      </c>
      <c r="E309" s="33">
        <v>72</v>
      </c>
      <c r="F309" s="50" t="s">
        <v>445</v>
      </c>
      <c r="G309" s="58">
        <v>58</v>
      </c>
      <c r="H309" s="18"/>
      <c r="I309" s="3">
        <v>4606055963992</v>
      </c>
    </row>
    <row r="310" spans="1:9" ht="39">
      <c r="A310" s="24">
        <v>138</v>
      </c>
      <c r="B310" s="61" t="s">
        <v>697</v>
      </c>
      <c r="C310" s="34" t="s">
        <v>575</v>
      </c>
      <c r="D310" s="14" t="s">
        <v>698</v>
      </c>
      <c r="E310" s="33">
        <v>72</v>
      </c>
      <c r="F310" s="50" t="s">
        <v>445</v>
      </c>
      <c r="G310" s="58">
        <v>64</v>
      </c>
      <c r="H310" s="18"/>
      <c r="I310" s="3">
        <v>4606055955119</v>
      </c>
    </row>
    <row r="311" spans="1:9" ht="39">
      <c r="A311" s="24">
        <v>139</v>
      </c>
      <c r="B311" s="61" t="s">
        <v>699</v>
      </c>
      <c r="C311" s="34" t="s">
        <v>575</v>
      </c>
      <c r="D311" s="14" t="s">
        <v>700</v>
      </c>
      <c r="E311" s="33">
        <v>72</v>
      </c>
      <c r="F311" s="50" t="s">
        <v>445</v>
      </c>
      <c r="G311" s="58">
        <v>78</v>
      </c>
      <c r="H311" s="18"/>
      <c r="I311" s="3">
        <v>4606055963985</v>
      </c>
    </row>
    <row r="312" spans="1:9" ht="24">
      <c r="A312" s="24">
        <v>140</v>
      </c>
      <c r="B312" s="61" t="s">
        <v>701</v>
      </c>
      <c r="C312" s="33" t="s">
        <v>702</v>
      </c>
      <c r="D312" s="14" t="s">
        <v>703</v>
      </c>
      <c r="E312" s="33">
        <v>50</v>
      </c>
      <c r="F312" s="50" t="s">
        <v>445</v>
      </c>
      <c r="G312" s="58">
        <v>120</v>
      </c>
      <c r="H312" s="18"/>
      <c r="I312" s="3">
        <v>4606055964005</v>
      </c>
    </row>
    <row r="313" spans="1:9" ht="15">
      <c r="A313" s="6" t="s">
        <v>704</v>
      </c>
      <c r="B313" s="60" t="s">
        <v>705</v>
      </c>
      <c r="C313" s="37"/>
      <c r="D313" s="7"/>
      <c r="E313" s="49"/>
      <c r="F313" s="49"/>
      <c r="G313" s="7"/>
      <c r="H313" s="7"/>
      <c r="I313" s="16"/>
    </row>
    <row r="314" spans="1:9" ht="39">
      <c r="A314" s="24">
        <v>142</v>
      </c>
      <c r="B314" s="61" t="s">
        <v>706</v>
      </c>
      <c r="C314" s="34" t="s">
        <v>575</v>
      </c>
      <c r="D314" s="14" t="s">
        <v>707</v>
      </c>
      <c r="E314" s="33">
        <v>72</v>
      </c>
      <c r="F314" s="50" t="s">
        <v>445</v>
      </c>
      <c r="G314" s="58">
        <v>30</v>
      </c>
      <c r="H314" s="18"/>
      <c r="I314" s="3">
        <v>4606055955133</v>
      </c>
    </row>
    <row r="315" spans="1:9" ht="15">
      <c r="A315" s="6" t="s">
        <v>708</v>
      </c>
      <c r="B315" s="60" t="s">
        <v>709</v>
      </c>
      <c r="C315" s="37"/>
      <c r="D315" s="7"/>
      <c r="E315" s="49"/>
      <c r="F315" s="49"/>
      <c r="G315" s="7"/>
      <c r="H315" s="7"/>
      <c r="I315" s="16"/>
    </row>
    <row r="316" spans="1:9" ht="39">
      <c r="A316" s="24">
        <v>144</v>
      </c>
      <c r="B316" s="61" t="s">
        <v>710</v>
      </c>
      <c r="C316" s="34" t="s">
        <v>575</v>
      </c>
      <c r="D316" s="14" t="s">
        <v>711</v>
      </c>
      <c r="E316" s="33">
        <v>480</v>
      </c>
      <c r="F316" s="50" t="s">
        <v>445</v>
      </c>
      <c r="G316" s="58">
        <v>16</v>
      </c>
      <c r="H316" s="18"/>
      <c r="I316" s="3">
        <v>4606055955737</v>
      </c>
    </row>
    <row r="317" spans="1:9" ht="39">
      <c r="A317" s="24">
        <v>145</v>
      </c>
      <c r="B317" s="61" t="s">
        <v>712</v>
      </c>
      <c r="C317" s="34" t="s">
        <v>713</v>
      </c>
      <c r="D317" s="14" t="s">
        <v>714</v>
      </c>
      <c r="E317" s="33">
        <v>240</v>
      </c>
      <c r="F317" s="50" t="s">
        <v>445</v>
      </c>
      <c r="G317" s="58">
        <v>34</v>
      </c>
      <c r="H317" s="18"/>
      <c r="I317" s="3">
        <v>4606055938082</v>
      </c>
    </row>
    <row r="318" spans="1:9" ht="24">
      <c r="A318" s="24">
        <v>146</v>
      </c>
      <c r="B318" s="61" t="s">
        <v>715</v>
      </c>
      <c r="C318" s="33" t="s">
        <v>716</v>
      </c>
      <c r="D318" s="14" t="s">
        <v>717</v>
      </c>
      <c r="E318" s="33">
        <v>100</v>
      </c>
      <c r="F318" s="50" t="s">
        <v>445</v>
      </c>
      <c r="G318" s="58">
        <v>47</v>
      </c>
      <c r="H318" s="18"/>
      <c r="I318" s="3">
        <v>4606055948401</v>
      </c>
    </row>
    <row r="319" spans="1:9" ht="19.5">
      <c r="A319" s="24">
        <v>147</v>
      </c>
      <c r="B319" s="61" t="s">
        <v>718</v>
      </c>
      <c r="C319" s="33" t="s">
        <v>716</v>
      </c>
      <c r="D319" s="14" t="s">
        <v>719</v>
      </c>
      <c r="E319" s="33">
        <v>50</v>
      </c>
      <c r="F319" s="50" t="s">
        <v>445</v>
      </c>
      <c r="G319" s="58">
        <v>65</v>
      </c>
      <c r="H319" s="18"/>
      <c r="I319" s="3">
        <v>4606055981736</v>
      </c>
    </row>
    <row r="320" spans="1:9" ht="19.5">
      <c r="A320" s="24">
        <v>148</v>
      </c>
      <c r="B320" s="61" t="s">
        <v>720</v>
      </c>
      <c r="C320" s="33" t="s">
        <v>716</v>
      </c>
      <c r="D320" s="14" t="s">
        <v>721</v>
      </c>
      <c r="E320" s="33">
        <v>50</v>
      </c>
      <c r="F320" s="50" t="s">
        <v>445</v>
      </c>
      <c r="G320" s="58">
        <v>100</v>
      </c>
      <c r="H320" s="18"/>
      <c r="I320" s="3">
        <v>4606055973458</v>
      </c>
    </row>
    <row r="321" spans="1:9" ht="24">
      <c r="A321" s="24">
        <v>149</v>
      </c>
      <c r="B321" s="61" t="s">
        <v>722</v>
      </c>
      <c r="C321" s="33" t="s">
        <v>716</v>
      </c>
      <c r="D321" s="14" t="s">
        <v>723</v>
      </c>
      <c r="E321" s="33">
        <v>50</v>
      </c>
      <c r="F321" s="50" t="s">
        <v>445</v>
      </c>
      <c r="G321" s="58">
        <v>78</v>
      </c>
      <c r="H321" s="18"/>
      <c r="I321" s="3">
        <v>4606055981729</v>
      </c>
    </row>
    <row r="322" spans="1:9" ht="15">
      <c r="A322" s="6" t="s">
        <v>724</v>
      </c>
      <c r="B322" s="60" t="s">
        <v>725</v>
      </c>
      <c r="C322" s="37"/>
      <c r="D322" s="7"/>
      <c r="E322" s="49"/>
      <c r="F322" s="49"/>
      <c r="G322" s="7"/>
      <c r="H322" s="7"/>
      <c r="I322" s="16"/>
    </row>
    <row r="323" spans="1:9" ht="36">
      <c r="A323" s="24">
        <v>150</v>
      </c>
      <c r="B323" s="61" t="s">
        <v>1912</v>
      </c>
      <c r="C323" s="33" t="s">
        <v>426</v>
      </c>
      <c r="D323" s="14" t="s">
        <v>726</v>
      </c>
      <c r="E323" s="33">
        <v>30</v>
      </c>
      <c r="F323" s="50" t="s">
        <v>445</v>
      </c>
      <c r="G323" s="58">
        <v>167</v>
      </c>
      <c r="H323" s="18"/>
      <c r="I323" s="3">
        <v>4606055961790</v>
      </c>
    </row>
    <row r="324" spans="1:9" ht="15">
      <c r="A324" s="6" t="s">
        <v>727</v>
      </c>
      <c r="B324" s="60" t="s">
        <v>728</v>
      </c>
      <c r="C324" s="37"/>
      <c r="D324" s="7"/>
      <c r="E324" s="49"/>
      <c r="F324" s="49"/>
      <c r="G324" s="7"/>
      <c r="H324" s="7"/>
      <c r="I324" s="16"/>
    </row>
    <row r="325" spans="1:9" ht="24">
      <c r="A325" s="24">
        <v>152</v>
      </c>
      <c r="B325" s="61" t="s">
        <v>729</v>
      </c>
      <c r="C325" s="33" t="s">
        <v>730</v>
      </c>
      <c r="D325" s="14" t="s">
        <v>731</v>
      </c>
      <c r="E325" s="33">
        <v>20</v>
      </c>
      <c r="F325" s="50" t="s">
        <v>445</v>
      </c>
      <c r="G325" s="58">
        <v>55</v>
      </c>
      <c r="H325" s="18"/>
      <c r="I325" s="3">
        <v>4606055979443</v>
      </c>
    </row>
    <row r="326" spans="1:9" ht="24">
      <c r="A326" s="24">
        <v>153</v>
      </c>
      <c r="B326" s="61" t="s">
        <v>732</v>
      </c>
      <c r="C326" s="33" t="s">
        <v>733</v>
      </c>
      <c r="D326" s="14" t="s">
        <v>734</v>
      </c>
      <c r="E326" s="33">
        <v>27</v>
      </c>
      <c r="F326" s="50" t="s">
        <v>445</v>
      </c>
      <c r="G326" s="58">
        <v>53</v>
      </c>
      <c r="H326" s="18"/>
      <c r="I326" s="3">
        <v>4606055978675</v>
      </c>
    </row>
    <row r="327" spans="1:9" ht="24">
      <c r="A327" s="24">
        <v>154</v>
      </c>
      <c r="B327" s="61" t="s">
        <v>735</v>
      </c>
      <c r="C327" s="33" t="s">
        <v>733</v>
      </c>
      <c r="D327" s="14" t="s">
        <v>736</v>
      </c>
      <c r="E327" s="33">
        <v>27</v>
      </c>
      <c r="F327" s="50" t="s">
        <v>445</v>
      </c>
      <c r="G327" s="58">
        <v>53</v>
      </c>
      <c r="H327" s="18"/>
      <c r="I327" s="3">
        <v>4606055978682</v>
      </c>
    </row>
    <row r="328" spans="1:9" ht="24">
      <c r="A328" s="24">
        <v>155</v>
      </c>
      <c r="B328" s="61" t="s">
        <v>737</v>
      </c>
      <c r="C328" s="33" t="s">
        <v>733</v>
      </c>
      <c r="D328" s="14" t="s">
        <v>738</v>
      </c>
      <c r="E328" s="33">
        <v>27</v>
      </c>
      <c r="F328" s="50" t="s">
        <v>445</v>
      </c>
      <c r="G328" s="58">
        <v>53</v>
      </c>
      <c r="H328" s="18"/>
      <c r="I328" s="3">
        <v>4606055978699</v>
      </c>
    </row>
    <row r="329" spans="1:9" ht="24">
      <c r="A329" s="24">
        <v>157</v>
      </c>
      <c r="B329" s="61" t="s">
        <v>739</v>
      </c>
      <c r="C329" s="33" t="s">
        <v>733</v>
      </c>
      <c r="D329" s="14" t="s">
        <v>740</v>
      </c>
      <c r="E329" s="33">
        <v>50</v>
      </c>
      <c r="F329" s="50" t="s">
        <v>445</v>
      </c>
      <c r="G329" s="58">
        <v>46</v>
      </c>
      <c r="H329" s="18"/>
      <c r="I329" s="3">
        <v>4606055978828</v>
      </c>
    </row>
    <row r="330" spans="1:9" ht="24">
      <c r="A330" s="24">
        <v>158</v>
      </c>
      <c r="B330" s="61" t="s">
        <v>741</v>
      </c>
      <c r="C330" s="33" t="s">
        <v>733</v>
      </c>
      <c r="D330" s="14" t="s">
        <v>742</v>
      </c>
      <c r="E330" s="33">
        <v>50</v>
      </c>
      <c r="F330" s="50" t="s">
        <v>445</v>
      </c>
      <c r="G330" s="58">
        <v>46</v>
      </c>
      <c r="H330" s="18"/>
      <c r="I330" s="3">
        <v>4606055978835</v>
      </c>
    </row>
    <row r="331" spans="1:9" ht="24">
      <c r="A331" s="24">
        <v>159</v>
      </c>
      <c r="B331" s="61" t="s">
        <v>743</v>
      </c>
      <c r="C331" s="33" t="s">
        <v>733</v>
      </c>
      <c r="D331" s="14" t="s">
        <v>744</v>
      </c>
      <c r="E331" s="33">
        <v>50</v>
      </c>
      <c r="F331" s="50" t="s">
        <v>445</v>
      </c>
      <c r="G331" s="58">
        <v>46</v>
      </c>
      <c r="H331" s="18"/>
      <c r="I331" s="3">
        <v>4606055978842</v>
      </c>
    </row>
    <row r="332" spans="1:9" ht="24">
      <c r="A332" s="24">
        <v>160</v>
      </c>
      <c r="B332" s="61" t="s">
        <v>745</v>
      </c>
      <c r="C332" s="33" t="s">
        <v>733</v>
      </c>
      <c r="D332" s="14" t="s">
        <v>746</v>
      </c>
      <c r="E332" s="33">
        <v>50</v>
      </c>
      <c r="F332" s="50" t="s">
        <v>445</v>
      </c>
      <c r="G332" s="58">
        <v>57</v>
      </c>
      <c r="H332" s="18"/>
      <c r="I332" s="3">
        <v>4606055978859</v>
      </c>
    </row>
    <row r="333" spans="1:9" ht="24">
      <c r="A333" s="24">
        <v>162</v>
      </c>
      <c r="B333" s="62" t="s">
        <v>747</v>
      </c>
      <c r="C333" s="33" t="s">
        <v>412</v>
      </c>
      <c r="D333" s="14" t="s">
        <v>748</v>
      </c>
      <c r="E333" s="33">
        <v>30</v>
      </c>
      <c r="F333" s="50" t="s">
        <v>445</v>
      </c>
      <c r="G333" s="58">
        <v>65</v>
      </c>
      <c r="H333" s="18"/>
      <c r="I333" s="3">
        <v>4606055978996</v>
      </c>
    </row>
    <row r="334" spans="1:9" ht="24">
      <c r="A334" s="24">
        <v>163</v>
      </c>
      <c r="B334" s="62" t="s">
        <v>749</v>
      </c>
      <c r="C334" s="33" t="s">
        <v>412</v>
      </c>
      <c r="D334" s="14" t="s">
        <v>750</v>
      </c>
      <c r="E334" s="33">
        <v>30</v>
      </c>
      <c r="F334" s="50" t="s">
        <v>445</v>
      </c>
      <c r="G334" s="58">
        <v>65</v>
      </c>
      <c r="H334" s="18"/>
      <c r="I334" s="3">
        <v>4606055979009</v>
      </c>
    </row>
    <row r="335" spans="1:9" ht="24">
      <c r="A335" s="24">
        <v>164</v>
      </c>
      <c r="B335" s="62" t="s">
        <v>751</v>
      </c>
      <c r="C335" s="33" t="s">
        <v>412</v>
      </c>
      <c r="D335" s="14" t="s">
        <v>752</v>
      </c>
      <c r="E335" s="33">
        <v>30</v>
      </c>
      <c r="F335" s="50" t="s">
        <v>445</v>
      </c>
      <c r="G335" s="58">
        <v>65</v>
      </c>
      <c r="H335" s="18"/>
      <c r="I335" s="3">
        <v>4606055979016</v>
      </c>
    </row>
    <row r="336" spans="1:9" ht="24">
      <c r="A336" s="24">
        <v>165</v>
      </c>
      <c r="B336" s="61" t="s">
        <v>753</v>
      </c>
      <c r="C336" s="33" t="s">
        <v>754</v>
      </c>
      <c r="D336" s="14" t="s">
        <v>755</v>
      </c>
      <c r="E336" s="33">
        <v>30</v>
      </c>
      <c r="F336" s="50" t="s">
        <v>445</v>
      </c>
      <c r="G336" s="58">
        <v>94</v>
      </c>
      <c r="H336" s="18"/>
      <c r="I336" s="3">
        <v>4606055980258</v>
      </c>
    </row>
    <row r="337" spans="1:9" ht="15">
      <c r="A337" s="6" t="s">
        <v>756</v>
      </c>
      <c r="B337" s="60" t="s">
        <v>757</v>
      </c>
      <c r="C337" s="37"/>
      <c r="D337" s="7"/>
      <c r="E337" s="49"/>
      <c r="F337" s="49"/>
      <c r="G337" s="7"/>
      <c r="H337" s="7"/>
      <c r="I337" s="16"/>
    </row>
    <row r="338" spans="1:9" ht="39">
      <c r="A338" s="24">
        <v>166</v>
      </c>
      <c r="B338" s="61" t="s">
        <v>758</v>
      </c>
      <c r="C338" s="34" t="s">
        <v>759</v>
      </c>
      <c r="D338" s="14" t="s">
        <v>760</v>
      </c>
      <c r="E338" s="33">
        <v>288</v>
      </c>
      <c r="F338" s="50" t="s">
        <v>445</v>
      </c>
      <c r="G338" s="58">
        <v>44</v>
      </c>
      <c r="H338" s="18"/>
      <c r="I338" s="3">
        <v>4606055948746</v>
      </c>
    </row>
    <row r="339" spans="1:9" ht="29.25">
      <c r="A339" s="24">
        <v>167</v>
      </c>
      <c r="B339" s="62" t="s">
        <v>761</v>
      </c>
      <c r="C339" s="34" t="s">
        <v>762</v>
      </c>
      <c r="D339" s="14" t="s">
        <v>763</v>
      </c>
      <c r="E339" s="33">
        <v>24</v>
      </c>
      <c r="F339" s="50" t="s">
        <v>154</v>
      </c>
      <c r="G339" s="58">
        <v>40</v>
      </c>
      <c r="H339" s="18"/>
      <c r="I339" s="3">
        <v>4606055975285</v>
      </c>
    </row>
    <row r="340" spans="1:9" ht="29.25">
      <c r="A340" s="24">
        <v>168</v>
      </c>
      <c r="B340" s="62" t="s">
        <v>764</v>
      </c>
      <c r="C340" s="34" t="s">
        <v>762</v>
      </c>
      <c r="D340" s="14" t="s">
        <v>765</v>
      </c>
      <c r="E340" s="33">
        <v>24</v>
      </c>
      <c r="F340" s="50" t="s">
        <v>154</v>
      </c>
      <c r="G340" s="58">
        <v>40</v>
      </c>
      <c r="H340" s="18"/>
      <c r="I340" s="3">
        <v>4606055975292</v>
      </c>
    </row>
    <row r="341" spans="1:9" ht="29.25">
      <c r="A341" s="24">
        <v>169</v>
      </c>
      <c r="B341" s="62" t="s">
        <v>766</v>
      </c>
      <c r="C341" s="34" t="s">
        <v>762</v>
      </c>
      <c r="D341" s="14" t="s">
        <v>767</v>
      </c>
      <c r="E341" s="33">
        <v>24</v>
      </c>
      <c r="F341" s="50" t="s">
        <v>154</v>
      </c>
      <c r="G341" s="58">
        <v>40</v>
      </c>
      <c r="H341" s="18"/>
      <c r="I341" s="3">
        <v>4606055975308</v>
      </c>
    </row>
    <row r="342" spans="1:9" ht="29.25">
      <c r="A342" s="24">
        <v>170</v>
      </c>
      <c r="B342" s="62" t="s">
        <v>768</v>
      </c>
      <c r="C342" s="34" t="s">
        <v>762</v>
      </c>
      <c r="D342" s="14" t="s">
        <v>769</v>
      </c>
      <c r="E342" s="33">
        <v>24</v>
      </c>
      <c r="F342" s="50" t="s">
        <v>154</v>
      </c>
      <c r="G342" s="58">
        <v>40</v>
      </c>
      <c r="H342" s="18"/>
      <c r="I342" s="3">
        <v>4606055975315</v>
      </c>
    </row>
    <row r="343" spans="1:9" ht="29.25">
      <c r="A343" s="24">
        <v>171</v>
      </c>
      <c r="B343" s="62" t="s">
        <v>770</v>
      </c>
      <c r="C343" s="34" t="s">
        <v>762</v>
      </c>
      <c r="D343" s="14" t="s">
        <v>771</v>
      </c>
      <c r="E343" s="33">
        <v>24</v>
      </c>
      <c r="F343" s="50" t="s">
        <v>154</v>
      </c>
      <c r="G343" s="58">
        <v>40</v>
      </c>
      <c r="H343" s="18"/>
      <c r="I343" s="3">
        <v>4606055975322</v>
      </c>
    </row>
    <row r="344" spans="1:9" ht="29.25">
      <c r="A344" s="24">
        <v>172</v>
      </c>
      <c r="B344" s="62" t="s">
        <v>772</v>
      </c>
      <c r="C344" s="34" t="s">
        <v>762</v>
      </c>
      <c r="D344" s="14" t="s">
        <v>773</v>
      </c>
      <c r="E344" s="33">
        <v>24</v>
      </c>
      <c r="F344" s="50" t="s">
        <v>154</v>
      </c>
      <c r="G344" s="58">
        <v>40</v>
      </c>
      <c r="H344" s="18"/>
      <c r="I344" s="3">
        <v>4606055975339</v>
      </c>
    </row>
    <row r="345" spans="1:9" ht="29.25">
      <c r="A345" s="24">
        <v>173</v>
      </c>
      <c r="B345" s="62" t="s">
        <v>774</v>
      </c>
      <c r="C345" s="34" t="s">
        <v>762</v>
      </c>
      <c r="D345" s="14" t="s">
        <v>775</v>
      </c>
      <c r="E345" s="33">
        <v>24</v>
      </c>
      <c r="F345" s="50" t="s">
        <v>154</v>
      </c>
      <c r="G345" s="58">
        <v>40</v>
      </c>
      <c r="H345" s="18"/>
      <c r="I345" s="3">
        <v>4606055975346</v>
      </c>
    </row>
    <row r="346" spans="1:9" ht="29.25">
      <c r="A346" s="24">
        <v>174</v>
      </c>
      <c r="B346" s="62" t="s">
        <v>776</v>
      </c>
      <c r="C346" s="34" t="s">
        <v>762</v>
      </c>
      <c r="D346" s="14" t="s">
        <v>777</v>
      </c>
      <c r="E346" s="33">
        <v>24</v>
      </c>
      <c r="F346" s="50" t="s">
        <v>154</v>
      </c>
      <c r="G346" s="58">
        <v>40</v>
      </c>
      <c r="H346" s="18"/>
      <c r="I346" s="3">
        <v>4606055975353</v>
      </c>
    </row>
    <row r="347" spans="1:9" ht="29.25">
      <c r="A347" s="24">
        <v>175</v>
      </c>
      <c r="B347" s="62" t="s">
        <v>778</v>
      </c>
      <c r="C347" s="34" t="s">
        <v>762</v>
      </c>
      <c r="D347" s="14" t="s">
        <v>779</v>
      </c>
      <c r="E347" s="33">
        <v>24</v>
      </c>
      <c r="F347" s="50" t="s">
        <v>154</v>
      </c>
      <c r="G347" s="58">
        <v>40</v>
      </c>
      <c r="H347" s="18"/>
      <c r="I347" s="3">
        <v>4606055975360</v>
      </c>
    </row>
    <row r="348" spans="1:9" ht="29.25">
      <c r="A348" s="24">
        <v>176</v>
      </c>
      <c r="B348" s="62" t="s">
        <v>780</v>
      </c>
      <c r="C348" s="34" t="s">
        <v>762</v>
      </c>
      <c r="D348" s="14" t="s">
        <v>781</v>
      </c>
      <c r="E348" s="33">
        <v>24</v>
      </c>
      <c r="F348" s="50" t="s">
        <v>154</v>
      </c>
      <c r="G348" s="58">
        <v>40</v>
      </c>
      <c r="H348" s="18"/>
      <c r="I348" s="3">
        <v>4606055975377</v>
      </c>
    </row>
    <row r="349" spans="1:9" ht="19.5">
      <c r="A349" s="24">
        <v>177</v>
      </c>
      <c r="B349" s="62" t="s">
        <v>782</v>
      </c>
      <c r="C349" s="33" t="s">
        <v>783</v>
      </c>
      <c r="D349" s="14" t="s">
        <v>784</v>
      </c>
      <c r="E349" s="33">
        <v>40</v>
      </c>
      <c r="F349" s="50" t="s">
        <v>445</v>
      </c>
      <c r="G349" s="58">
        <v>95</v>
      </c>
      <c r="H349" s="18"/>
      <c r="I349" s="3">
        <v>4606055975230</v>
      </c>
    </row>
    <row r="350" spans="1:9" ht="19.5">
      <c r="A350" s="24">
        <v>178</v>
      </c>
      <c r="B350" s="62" t="s">
        <v>785</v>
      </c>
      <c r="C350" s="33" t="s">
        <v>783</v>
      </c>
      <c r="D350" s="14" t="s">
        <v>786</v>
      </c>
      <c r="E350" s="33">
        <v>40</v>
      </c>
      <c r="F350" s="50" t="s">
        <v>445</v>
      </c>
      <c r="G350" s="58">
        <v>95</v>
      </c>
      <c r="H350" s="18"/>
      <c r="I350" s="3">
        <v>4606055975247</v>
      </c>
    </row>
    <row r="351" spans="1:9" ht="19.5">
      <c r="A351" s="24">
        <v>179</v>
      </c>
      <c r="B351" s="62" t="s">
        <v>787</v>
      </c>
      <c r="C351" s="33" t="s">
        <v>783</v>
      </c>
      <c r="D351" s="14" t="s">
        <v>788</v>
      </c>
      <c r="E351" s="33">
        <v>40</v>
      </c>
      <c r="F351" s="50" t="s">
        <v>445</v>
      </c>
      <c r="G351" s="58">
        <v>95</v>
      </c>
      <c r="H351" s="18"/>
      <c r="I351" s="3">
        <v>4606055975254</v>
      </c>
    </row>
    <row r="352" spans="1:9" ht="24">
      <c r="A352" s="24">
        <v>180</v>
      </c>
      <c r="B352" s="62" t="s">
        <v>789</v>
      </c>
      <c r="C352" s="33" t="s">
        <v>783</v>
      </c>
      <c r="D352" s="14" t="s">
        <v>790</v>
      </c>
      <c r="E352" s="33">
        <v>40</v>
      </c>
      <c r="F352" s="50" t="s">
        <v>445</v>
      </c>
      <c r="G352" s="58">
        <v>95</v>
      </c>
      <c r="H352" s="18"/>
      <c r="I352" s="3">
        <v>4606055975261</v>
      </c>
    </row>
    <row r="353" spans="1:9" ht="19.5">
      <c r="A353" s="24">
        <v>181</v>
      </c>
      <c r="B353" s="62" t="s">
        <v>791</v>
      </c>
      <c r="C353" s="33" t="s">
        <v>733</v>
      </c>
      <c r="D353" s="14" t="s">
        <v>792</v>
      </c>
      <c r="E353" s="33">
        <v>50</v>
      </c>
      <c r="F353" s="50" t="s">
        <v>445</v>
      </c>
      <c r="G353" s="58">
        <v>111</v>
      </c>
      <c r="H353" s="18"/>
      <c r="I353" s="3">
        <v>4606055975278</v>
      </c>
    </row>
    <row r="354" spans="1:9" ht="39">
      <c r="A354" s="24">
        <v>182</v>
      </c>
      <c r="B354" s="61" t="s">
        <v>793</v>
      </c>
      <c r="C354" s="34" t="s">
        <v>759</v>
      </c>
      <c r="D354" s="14" t="s">
        <v>794</v>
      </c>
      <c r="E354" s="33">
        <v>96</v>
      </c>
      <c r="F354" s="50" t="s">
        <v>445</v>
      </c>
      <c r="G354" s="58">
        <v>104</v>
      </c>
      <c r="H354" s="18"/>
      <c r="I354" s="3">
        <v>4606055962360</v>
      </c>
    </row>
    <row r="355" spans="1:9" ht="48.75">
      <c r="A355" s="24">
        <v>183</v>
      </c>
      <c r="B355" s="61" t="s">
        <v>795</v>
      </c>
      <c r="C355" s="33" t="s">
        <v>796</v>
      </c>
      <c r="D355" s="14" t="s">
        <v>797</v>
      </c>
      <c r="E355" s="33">
        <v>12</v>
      </c>
      <c r="F355" s="50" t="s">
        <v>445</v>
      </c>
      <c r="G355" s="58">
        <v>94</v>
      </c>
      <c r="H355" s="18"/>
      <c r="I355" s="3">
        <v>4606055903738</v>
      </c>
    </row>
    <row r="356" spans="1:9" ht="24">
      <c r="A356" s="24">
        <v>184</v>
      </c>
      <c r="B356" s="61" t="s">
        <v>798</v>
      </c>
      <c r="C356" s="33" t="s">
        <v>799</v>
      </c>
      <c r="D356" s="14" t="s">
        <v>800</v>
      </c>
      <c r="E356" s="33">
        <v>21</v>
      </c>
      <c r="F356" s="50" t="s">
        <v>445</v>
      </c>
      <c r="G356" s="58">
        <v>135</v>
      </c>
      <c r="H356" s="18"/>
      <c r="I356" s="3">
        <v>4606055975933</v>
      </c>
    </row>
    <row r="357" spans="1:9" ht="15">
      <c r="A357" s="6" t="s">
        <v>801</v>
      </c>
      <c r="B357" s="60" t="s">
        <v>802</v>
      </c>
      <c r="C357" s="40"/>
      <c r="D357" s="7"/>
      <c r="E357" s="49"/>
      <c r="F357" s="49"/>
      <c r="G357" s="7"/>
      <c r="H357" s="7"/>
      <c r="I357" s="16"/>
    </row>
    <row r="358" spans="1:9" ht="24">
      <c r="A358" s="24">
        <v>185</v>
      </c>
      <c r="B358" s="61" t="s">
        <v>803</v>
      </c>
      <c r="C358" s="33" t="s">
        <v>804</v>
      </c>
      <c r="D358" s="14" t="s">
        <v>805</v>
      </c>
      <c r="E358" s="33">
        <v>15</v>
      </c>
      <c r="F358" s="50" t="s">
        <v>445</v>
      </c>
      <c r="G358" s="58">
        <v>320</v>
      </c>
      <c r="H358" s="18"/>
      <c r="I358" s="3">
        <v>4606055975445</v>
      </c>
    </row>
    <row r="359" spans="1:9" ht="24">
      <c r="A359" s="24">
        <v>186</v>
      </c>
      <c r="B359" s="66" t="s">
        <v>806</v>
      </c>
      <c r="C359" s="41" t="s">
        <v>443</v>
      </c>
      <c r="D359" s="14" t="s">
        <v>807</v>
      </c>
      <c r="E359" s="33">
        <v>50</v>
      </c>
      <c r="F359" s="50" t="s">
        <v>445</v>
      </c>
      <c r="G359" s="58">
        <v>112</v>
      </c>
      <c r="H359" s="18"/>
      <c r="I359" s="3">
        <v>4606055964531</v>
      </c>
    </row>
    <row r="360" spans="1:9" ht="36">
      <c r="A360" s="24">
        <v>187</v>
      </c>
      <c r="B360" s="66" t="s">
        <v>808</v>
      </c>
      <c r="C360" s="41" t="s">
        <v>809</v>
      </c>
      <c r="D360" s="14" t="s">
        <v>810</v>
      </c>
      <c r="E360" s="33">
        <v>40</v>
      </c>
      <c r="F360" s="50" t="s">
        <v>445</v>
      </c>
      <c r="G360" s="58">
        <v>197</v>
      </c>
      <c r="H360" s="18"/>
      <c r="I360" s="3">
        <v>4606055964562</v>
      </c>
    </row>
    <row r="361" spans="1:9" ht="24">
      <c r="A361" s="24">
        <v>188</v>
      </c>
      <c r="B361" s="61" t="s">
        <v>1941</v>
      </c>
      <c r="C361" s="41" t="s">
        <v>443</v>
      </c>
      <c r="D361" s="14" t="s">
        <v>811</v>
      </c>
      <c r="E361" s="33">
        <v>50</v>
      </c>
      <c r="F361" s="50" t="s">
        <v>445</v>
      </c>
      <c r="G361" s="58">
        <v>63</v>
      </c>
      <c r="H361" s="18"/>
      <c r="I361" s="3">
        <v>4606055966320</v>
      </c>
    </row>
    <row r="362" spans="1:9" ht="15">
      <c r="A362" s="6" t="s">
        <v>812</v>
      </c>
      <c r="B362" s="60" t="s">
        <v>813</v>
      </c>
      <c r="C362" s="37"/>
      <c r="D362" s="7"/>
      <c r="E362" s="49"/>
      <c r="F362" s="49"/>
      <c r="G362" s="7"/>
      <c r="H362" s="7"/>
      <c r="I362" s="16"/>
    </row>
    <row r="363" spans="1:9" ht="36">
      <c r="A363" s="24">
        <v>189</v>
      </c>
      <c r="B363" s="62" t="s">
        <v>1942</v>
      </c>
      <c r="C363" s="41" t="s">
        <v>461</v>
      </c>
      <c r="D363" s="14" t="s">
        <v>814</v>
      </c>
      <c r="E363" s="33">
        <v>50</v>
      </c>
      <c r="F363" s="50" t="s">
        <v>154</v>
      </c>
      <c r="G363" s="58">
        <v>69</v>
      </c>
      <c r="H363" s="18"/>
      <c r="I363" s="3">
        <v>4606055980463</v>
      </c>
    </row>
    <row r="364" spans="1:9" ht="24">
      <c r="A364" s="24">
        <v>190</v>
      </c>
      <c r="B364" s="62" t="s">
        <v>815</v>
      </c>
      <c r="C364" s="41" t="s">
        <v>602</v>
      </c>
      <c r="D364" s="14" t="s">
        <v>816</v>
      </c>
      <c r="E364" s="33">
        <v>35</v>
      </c>
      <c r="F364" s="50" t="s">
        <v>154</v>
      </c>
      <c r="G364" s="58">
        <v>166</v>
      </c>
      <c r="H364" s="18"/>
      <c r="I364" s="3">
        <v>4606055975582</v>
      </c>
    </row>
    <row r="365" spans="1:9" ht="24">
      <c r="A365" s="24">
        <v>191</v>
      </c>
      <c r="B365" s="62" t="s">
        <v>817</v>
      </c>
      <c r="C365" s="41" t="s">
        <v>818</v>
      </c>
      <c r="D365" s="14" t="s">
        <v>819</v>
      </c>
      <c r="E365" s="33">
        <v>10</v>
      </c>
      <c r="F365" s="50" t="s">
        <v>154</v>
      </c>
      <c r="G365" s="58">
        <v>461</v>
      </c>
      <c r="H365" s="18"/>
      <c r="I365" s="3">
        <v>4606055975667</v>
      </c>
    </row>
    <row r="366" spans="1:9" ht="24">
      <c r="A366" s="24">
        <v>192</v>
      </c>
      <c r="B366" s="62" t="s">
        <v>820</v>
      </c>
      <c r="C366" s="41" t="s">
        <v>602</v>
      </c>
      <c r="D366" s="14" t="s">
        <v>821</v>
      </c>
      <c r="E366" s="33">
        <v>30</v>
      </c>
      <c r="F366" s="50" t="s">
        <v>154</v>
      </c>
      <c r="G366" s="58">
        <v>182</v>
      </c>
      <c r="H366" s="18"/>
      <c r="I366" s="3">
        <v>4606055975605</v>
      </c>
    </row>
    <row r="367" spans="1:9" ht="24">
      <c r="A367" s="24">
        <v>193</v>
      </c>
      <c r="B367" s="62" t="s">
        <v>822</v>
      </c>
      <c r="C367" s="41" t="s">
        <v>818</v>
      </c>
      <c r="D367" s="14" t="s">
        <v>823</v>
      </c>
      <c r="E367" s="33">
        <v>10</v>
      </c>
      <c r="F367" s="50" t="s">
        <v>154</v>
      </c>
      <c r="G367" s="58">
        <v>622</v>
      </c>
      <c r="H367" s="18"/>
      <c r="I367" s="3">
        <v>4606055975674</v>
      </c>
    </row>
    <row r="368" spans="1:9" ht="36">
      <c r="A368" s="24">
        <v>194</v>
      </c>
      <c r="B368" s="62" t="s">
        <v>824</v>
      </c>
      <c r="C368" s="41" t="s">
        <v>390</v>
      </c>
      <c r="D368" s="14" t="s">
        <v>825</v>
      </c>
      <c r="E368" s="33">
        <v>25</v>
      </c>
      <c r="F368" s="50" t="s">
        <v>154</v>
      </c>
      <c r="G368" s="58">
        <v>185</v>
      </c>
      <c r="H368" s="18"/>
      <c r="I368" s="3">
        <v>4606055975643</v>
      </c>
    </row>
    <row r="369" spans="1:9" ht="36">
      <c r="A369" s="24">
        <v>195</v>
      </c>
      <c r="B369" s="62" t="s">
        <v>826</v>
      </c>
      <c r="C369" s="41" t="s">
        <v>390</v>
      </c>
      <c r="D369" s="14" t="s">
        <v>827</v>
      </c>
      <c r="E369" s="33">
        <v>50</v>
      </c>
      <c r="F369" s="50" t="s">
        <v>445</v>
      </c>
      <c r="G369" s="58">
        <v>58</v>
      </c>
      <c r="H369" s="18"/>
      <c r="I369" s="3">
        <v>4606055980470</v>
      </c>
    </row>
    <row r="370" spans="1:9" ht="36">
      <c r="A370" s="24">
        <v>196</v>
      </c>
      <c r="B370" s="62" t="s">
        <v>828</v>
      </c>
      <c r="C370" s="41" t="s">
        <v>390</v>
      </c>
      <c r="D370" s="14" t="s">
        <v>829</v>
      </c>
      <c r="E370" s="33">
        <v>50</v>
      </c>
      <c r="F370" s="50" t="s">
        <v>445</v>
      </c>
      <c r="G370" s="58">
        <v>58</v>
      </c>
      <c r="H370" s="18"/>
      <c r="I370" s="3">
        <v>4606055980487</v>
      </c>
    </row>
    <row r="371" spans="1:9" ht="24">
      <c r="A371" s="24">
        <v>197</v>
      </c>
      <c r="B371" s="62" t="s">
        <v>830</v>
      </c>
      <c r="C371" s="41" t="s">
        <v>461</v>
      </c>
      <c r="D371" s="14" t="s">
        <v>831</v>
      </c>
      <c r="E371" s="33">
        <v>40</v>
      </c>
      <c r="F371" s="50" t="s">
        <v>154</v>
      </c>
      <c r="G371" s="58">
        <v>111</v>
      </c>
      <c r="H371" s="18"/>
      <c r="I371" s="3">
        <v>4606055975650</v>
      </c>
    </row>
    <row r="372" spans="1:9" ht="15">
      <c r="A372" s="6" t="s">
        <v>832</v>
      </c>
      <c r="B372" s="60" t="s">
        <v>833</v>
      </c>
      <c r="C372" s="37"/>
      <c r="D372" s="7"/>
      <c r="E372" s="49"/>
      <c r="F372" s="49"/>
      <c r="G372" s="7"/>
      <c r="H372" s="7"/>
      <c r="I372" s="16"/>
    </row>
    <row r="373" spans="1:9" ht="19.5">
      <c r="A373" s="24">
        <v>199</v>
      </c>
      <c r="B373" s="66" t="s">
        <v>834</v>
      </c>
      <c r="C373" s="33" t="s">
        <v>426</v>
      </c>
      <c r="D373" s="14" t="s">
        <v>835</v>
      </c>
      <c r="E373" s="33">
        <v>20</v>
      </c>
      <c r="F373" s="50" t="s">
        <v>154</v>
      </c>
      <c r="G373" s="58">
        <v>317</v>
      </c>
      <c r="H373" s="18"/>
      <c r="I373" s="3">
        <v>4606055966726</v>
      </c>
    </row>
    <row r="374" spans="1:9" ht="24">
      <c r="A374" s="24">
        <v>200</v>
      </c>
      <c r="B374" s="66" t="s">
        <v>836</v>
      </c>
      <c r="C374" s="33" t="s">
        <v>475</v>
      </c>
      <c r="D374" s="9" t="s">
        <v>837</v>
      </c>
      <c r="E374" s="33">
        <v>30</v>
      </c>
      <c r="F374" s="50" t="s">
        <v>445</v>
      </c>
      <c r="G374" s="58">
        <v>129</v>
      </c>
      <c r="H374" s="18"/>
      <c r="I374" s="3">
        <v>4606055964029</v>
      </c>
    </row>
    <row r="375" spans="1:9" ht="15">
      <c r="A375" s="6" t="s">
        <v>838</v>
      </c>
      <c r="B375" s="60" t="s">
        <v>839</v>
      </c>
      <c r="C375" s="37"/>
      <c r="D375" s="7"/>
      <c r="E375" s="49"/>
      <c r="F375" s="49"/>
      <c r="G375" s="7"/>
      <c r="H375" s="7"/>
      <c r="I375" s="16"/>
    </row>
    <row r="376" spans="1:9" ht="24">
      <c r="A376" s="24">
        <v>202</v>
      </c>
      <c r="B376" s="66" t="s">
        <v>840</v>
      </c>
      <c r="C376" s="33" t="s">
        <v>426</v>
      </c>
      <c r="D376" s="14" t="s">
        <v>841</v>
      </c>
      <c r="E376" s="33">
        <v>30</v>
      </c>
      <c r="F376" s="50" t="s">
        <v>154</v>
      </c>
      <c r="G376" s="58">
        <v>218</v>
      </c>
      <c r="H376" s="18"/>
      <c r="I376" s="3">
        <v>4606055964326</v>
      </c>
    </row>
    <row r="377" spans="1:9" ht="24">
      <c r="A377" s="24">
        <v>203</v>
      </c>
      <c r="B377" s="66" t="s">
        <v>842</v>
      </c>
      <c r="C377" s="33" t="s">
        <v>426</v>
      </c>
      <c r="D377" s="14" t="s">
        <v>843</v>
      </c>
      <c r="E377" s="33">
        <v>15</v>
      </c>
      <c r="F377" s="50" t="s">
        <v>154</v>
      </c>
      <c r="G377" s="58">
        <v>257</v>
      </c>
      <c r="H377" s="18"/>
      <c r="I377" s="3">
        <v>4606055975452</v>
      </c>
    </row>
    <row r="378" spans="1:9" ht="24">
      <c r="A378" s="24">
        <v>204</v>
      </c>
      <c r="B378" s="66" t="s">
        <v>844</v>
      </c>
      <c r="C378" s="33" t="s">
        <v>426</v>
      </c>
      <c r="D378" s="14" t="s">
        <v>845</v>
      </c>
      <c r="E378" s="33">
        <v>15</v>
      </c>
      <c r="F378" s="50" t="s">
        <v>154</v>
      </c>
      <c r="G378" s="58">
        <v>309</v>
      </c>
      <c r="H378" s="18"/>
      <c r="I378" s="3">
        <v>4606055975469</v>
      </c>
    </row>
    <row r="379" spans="1:9" ht="15">
      <c r="A379" s="6" t="s">
        <v>846</v>
      </c>
      <c r="B379" s="60" t="s">
        <v>847</v>
      </c>
      <c r="C379" s="40"/>
      <c r="D379" s="7"/>
      <c r="E379" s="49"/>
      <c r="F379" s="49"/>
      <c r="G379" s="7"/>
      <c r="H379" s="7"/>
      <c r="I379" s="16"/>
    </row>
    <row r="380" spans="1:9" ht="24">
      <c r="A380" s="24">
        <v>205</v>
      </c>
      <c r="B380" s="61" t="s">
        <v>848</v>
      </c>
      <c r="C380" s="33" t="s">
        <v>461</v>
      </c>
      <c r="D380" s="14" t="s">
        <v>849</v>
      </c>
      <c r="E380" s="33">
        <v>60</v>
      </c>
      <c r="F380" s="50" t="s">
        <v>445</v>
      </c>
      <c r="G380" s="58">
        <v>56</v>
      </c>
      <c r="H380" s="18"/>
      <c r="I380" s="3">
        <v>4606055962148</v>
      </c>
    </row>
    <row r="381" spans="1:9" ht="36">
      <c r="A381" s="24">
        <v>206</v>
      </c>
      <c r="B381" s="61" t="s">
        <v>850</v>
      </c>
      <c r="C381" s="33" t="s">
        <v>426</v>
      </c>
      <c r="D381" s="9" t="s">
        <v>851</v>
      </c>
      <c r="E381" s="33">
        <v>60</v>
      </c>
      <c r="F381" s="50" t="s">
        <v>154</v>
      </c>
      <c r="G381" s="58">
        <v>150</v>
      </c>
      <c r="H381" s="18"/>
      <c r="I381" s="3">
        <v>4606055962049</v>
      </c>
    </row>
    <row r="382" spans="1:9" ht="24">
      <c r="A382" s="24">
        <v>208</v>
      </c>
      <c r="B382" s="61" t="s">
        <v>852</v>
      </c>
      <c r="C382" s="33" t="s">
        <v>426</v>
      </c>
      <c r="D382" s="14" t="s">
        <v>853</v>
      </c>
      <c r="E382" s="33">
        <v>12</v>
      </c>
      <c r="F382" s="50" t="s">
        <v>154</v>
      </c>
      <c r="G382" s="58">
        <v>119</v>
      </c>
      <c r="H382" s="18"/>
      <c r="I382" s="3">
        <v>4606055972550</v>
      </c>
    </row>
    <row r="383" spans="1:9" ht="15">
      <c r="A383" s="6" t="s">
        <v>854</v>
      </c>
      <c r="B383" s="60" t="s">
        <v>855</v>
      </c>
      <c r="C383" s="40"/>
      <c r="D383" s="7"/>
      <c r="E383" s="49"/>
      <c r="F383" s="49"/>
      <c r="G383" s="7"/>
      <c r="H383" s="7"/>
      <c r="I383" s="16"/>
    </row>
    <row r="384" spans="1:9" ht="24">
      <c r="A384" s="24">
        <v>209</v>
      </c>
      <c r="B384" s="61" t="s">
        <v>856</v>
      </c>
      <c r="C384" s="33" t="s">
        <v>426</v>
      </c>
      <c r="D384" s="14" t="s">
        <v>857</v>
      </c>
      <c r="E384" s="33">
        <v>40</v>
      </c>
      <c r="F384" s="50" t="s">
        <v>154</v>
      </c>
      <c r="G384" s="58">
        <v>160</v>
      </c>
      <c r="H384" s="18"/>
      <c r="I384" s="3">
        <v>4606055964142</v>
      </c>
    </row>
    <row r="385" spans="1:9" ht="15">
      <c r="A385" s="11" t="s">
        <v>858</v>
      </c>
      <c r="B385" s="60" t="s">
        <v>859</v>
      </c>
      <c r="C385" s="37"/>
      <c r="D385" s="7"/>
      <c r="E385" s="49"/>
      <c r="F385" s="49"/>
      <c r="G385" s="7"/>
      <c r="H385" s="7"/>
      <c r="I385" s="16"/>
    </row>
    <row r="386" spans="1:9" ht="19.5">
      <c r="A386" s="24">
        <v>211</v>
      </c>
      <c r="B386" s="61" t="s">
        <v>860</v>
      </c>
      <c r="C386" s="33" t="s">
        <v>412</v>
      </c>
      <c r="D386" s="14" t="s">
        <v>861</v>
      </c>
      <c r="E386" s="33">
        <v>45</v>
      </c>
      <c r="F386" s="50" t="s">
        <v>445</v>
      </c>
      <c r="G386" s="58">
        <v>21</v>
      </c>
      <c r="H386" s="18"/>
      <c r="I386" s="3">
        <v>4606055977623</v>
      </c>
    </row>
    <row r="387" spans="1:9" ht="19.5">
      <c r="A387" s="24">
        <v>212</v>
      </c>
      <c r="B387" s="61" t="s">
        <v>862</v>
      </c>
      <c r="C387" s="33" t="s">
        <v>412</v>
      </c>
      <c r="D387" s="14" t="s">
        <v>863</v>
      </c>
      <c r="E387" s="33">
        <v>45</v>
      </c>
      <c r="F387" s="50" t="s">
        <v>445</v>
      </c>
      <c r="G387" s="58">
        <v>21</v>
      </c>
      <c r="H387" s="18"/>
      <c r="I387" s="3">
        <v>4606055977890</v>
      </c>
    </row>
    <row r="388" spans="1:9" ht="19.5">
      <c r="A388" s="24">
        <v>213</v>
      </c>
      <c r="B388" s="61" t="s">
        <v>864</v>
      </c>
      <c r="C388" s="33" t="s">
        <v>865</v>
      </c>
      <c r="D388" s="14" t="s">
        <v>866</v>
      </c>
      <c r="E388" s="33">
        <v>20</v>
      </c>
      <c r="F388" s="50" t="s">
        <v>445</v>
      </c>
      <c r="G388" s="58">
        <v>73</v>
      </c>
      <c r="H388" s="18"/>
      <c r="I388" s="3">
        <v>4606055977913</v>
      </c>
    </row>
    <row r="389" spans="1:9" ht="19.5">
      <c r="A389" s="24">
        <v>214</v>
      </c>
      <c r="B389" s="61" t="s">
        <v>867</v>
      </c>
      <c r="C389" s="33" t="s">
        <v>409</v>
      </c>
      <c r="D389" s="14" t="s">
        <v>868</v>
      </c>
      <c r="E389" s="33">
        <v>45</v>
      </c>
      <c r="F389" s="50" t="s">
        <v>445</v>
      </c>
      <c r="G389" s="58">
        <v>28</v>
      </c>
      <c r="H389" s="18"/>
      <c r="I389" s="3">
        <v>4606055978095</v>
      </c>
    </row>
    <row r="390" spans="1:9" ht="24">
      <c r="A390" s="24">
        <v>215</v>
      </c>
      <c r="B390" s="61" t="s">
        <v>869</v>
      </c>
      <c r="C390" s="33" t="s">
        <v>865</v>
      </c>
      <c r="D390" s="14" t="s">
        <v>870</v>
      </c>
      <c r="E390" s="33">
        <v>20</v>
      </c>
      <c r="F390" s="50" t="s">
        <v>445</v>
      </c>
      <c r="G390" s="58">
        <v>73</v>
      </c>
      <c r="H390" s="18"/>
      <c r="I390" s="3">
        <v>4606055977920</v>
      </c>
    </row>
    <row r="391" spans="1:9" ht="24">
      <c r="A391" s="24">
        <v>216</v>
      </c>
      <c r="B391" s="61" t="s">
        <v>871</v>
      </c>
      <c r="C391" s="33" t="s">
        <v>409</v>
      </c>
      <c r="D391" s="14" t="s">
        <v>872</v>
      </c>
      <c r="E391" s="33">
        <v>45</v>
      </c>
      <c r="F391" s="50" t="s">
        <v>445</v>
      </c>
      <c r="G391" s="58">
        <v>27</v>
      </c>
      <c r="H391" s="18"/>
      <c r="I391" s="3">
        <v>4606055977647</v>
      </c>
    </row>
    <row r="392" spans="1:9" ht="48">
      <c r="A392" s="24">
        <v>217</v>
      </c>
      <c r="B392" s="61" t="s">
        <v>1943</v>
      </c>
      <c r="C392" s="33" t="s">
        <v>409</v>
      </c>
      <c r="D392" s="14" t="s">
        <v>873</v>
      </c>
      <c r="E392" s="33">
        <v>45</v>
      </c>
      <c r="F392" s="50" t="s">
        <v>445</v>
      </c>
      <c r="G392" s="58">
        <v>24</v>
      </c>
      <c r="H392" s="18"/>
      <c r="I392" s="3">
        <v>4606055977937</v>
      </c>
    </row>
    <row r="393" spans="1:9" ht="24">
      <c r="A393" s="24">
        <v>218</v>
      </c>
      <c r="B393" s="61" t="s">
        <v>874</v>
      </c>
      <c r="C393" s="33" t="s">
        <v>412</v>
      </c>
      <c r="D393" s="14" t="s">
        <v>875</v>
      </c>
      <c r="E393" s="33">
        <v>45</v>
      </c>
      <c r="F393" s="50" t="s">
        <v>445</v>
      </c>
      <c r="G393" s="58">
        <v>21</v>
      </c>
      <c r="H393" s="18"/>
      <c r="I393" s="3">
        <v>4606055977630</v>
      </c>
    </row>
    <row r="394" spans="1:9" ht="19.5">
      <c r="A394" s="24">
        <v>219</v>
      </c>
      <c r="B394" s="61" t="s">
        <v>876</v>
      </c>
      <c r="C394" s="33" t="s">
        <v>865</v>
      </c>
      <c r="D394" s="14" t="s">
        <v>877</v>
      </c>
      <c r="E394" s="33">
        <v>20</v>
      </c>
      <c r="F394" s="50" t="s">
        <v>445</v>
      </c>
      <c r="G394" s="58">
        <v>73</v>
      </c>
      <c r="H394" s="18"/>
      <c r="I394" s="3">
        <v>4606055978088</v>
      </c>
    </row>
    <row r="395" spans="1:9" ht="24">
      <c r="A395" s="24">
        <v>220</v>
      </c>
      <c r="B395" s="61" t="s">
        <v>878</v>
      </c>
      <c r="C395" s="33" t="s">
        <v>818</v>
      </c>
      <c r="D395" s="14" t="s">
        <v>879</v>
      </c>
      <c r="E395" s="33">
        <v>14</v>
      </c>
      <c r="F395" s="50" t="s">
        <v>445</v>
      </c>
      <c r="G395" s="58">
        <v>123</v>
      </c>
      <c r="H395" s="18"/>
      <c r="I395" s="3">
        <v>4606055980326</v>
      </c>
    </row>
    <row r="396" spans="1:9" ht="24">
      <c r="A396" s="24">
        <v>221</v>
      </c>
      <c r="B396" s="61" t="s">
        <v>880</v>
      </c>
      <c r="C396" s="33" t="s">
        <v>818</v>
      </c>
      <c r="D396" s="14" t="s">
        <v>881</v>
      </c>
      <c r="E396" s="33">
        <v>14</v>
      </c>
      <c r="F396" s="50" t="s">
        <v>445</v>
      </c>
      <c r="G396" s="58">
        <v>123</v>
      </c>
      <c r="H396" s="18"/>
      <c r="I396" s="3">
        <v>4606055980333</v>
      </c>
    </row>
    <row r="397" spans="1:9" ht="15">
      <c r="A397" s="26" t="s">
        <v>882</v>
      </c>
      <c r="B397" s="60" t="s">
        <v>883</v>
      </c>
      <c r="C397" s="32"/>
      <c r="D397" s="7"/>
      <c r="E397" s="49"/>
      <c r="F397" s="49"/>
      <c r="G397" s="7"/>
      <c r="H397" s="7"/>
      <c r="I397" s="16"/>
    </row>
    <row r="398" spans="1:9" ht="24">
      <c r="A398" s="24">
        <v>1</v>
      </c>
      <c r="B398" s="61" t="s">
        <v>884</v>
      </c>
      <c r="C398" s="33" t="s">
        <v>337</v>
      </c>
      <c r="D398" s="14" t="s">
        <v>885</v>
      </c>
      <c r="E398" s="33">
        <v>60</v>
      </c>
      <c r="F398" s="50" t="s">
        <v>53</v>
      </c>
      <c r="G398" s="58">
        <v>58</v>
      </c>
      <c r="H398" s="18"/>
      <c r="I398" s="3">
        <v>4606055970969</v>
      </c>
    </row>
    <row r="399" spans="1:9" ht="36">
      <c r="A399" s="24">
        <v>2</v>
      </c>
      <c r="B399" s="61" t="s">
        <v>886</v>
      </c>
      <c r="C399" s="33" t="s">
        <v>337</v>
      </c>
      <c r="D399" s="14" t="s">
        <v>887</v>
      </c>
      <c r="E399" s="33">
        <v>63</v>
      </c>
      <c r="F399" s="50" t="s">
        <v>53</v>
      </c>
      <c r="G399" s="58">
        <v>67</v>
      </c>
      <c r="H399" s="27"/>
      <c r="I399" s="3">
        <v>4607006024588</v>
      </c>
    </row>
    <row r="400" spans="1:9" ht="48.75">
      <c r="A400" s="24">
        <v>3</v>
      </c>
      <c r="B400" s="61" t="s">
        <v>888</v>
      </c>
      <c r="C400" s="33" t="s">
        <v>889</v>
      </c>
      <c r="D400" s="14" t="s">
        <v>890</v>
      </c>
      <c r="E400" s="33">
        <v>24</v>
      </c>
      <c r="F400" s="50" t="s">
        <v>154</v>
      </c>
      <c r="G400" s="58">
        <v>19</v>
      </c>
      <c r="H400" s="18"/>
      <c r="I400" s="3">
        <v>4606055969482</v>
      </c>
    </row>
    <row r="401" spans="1:9" ht="24">
      <c r="A401" s="24">
        <v>4</v>
      </c>
      <c r="B401" s="61" t="s">
        <v>891</v>
      </c>
      <c r="C401" s="33" t="s">
        <v>461</v>
      </c>
      <c r="D401" s="14" t="s">
        <v>892</v>
      </c>
      <c r="E401" s="33">
        <v>30</v>
      </c>
      <c r="F401" s="50" t="s">
        <v>445</v>
      </c>
      <c r="G401" s="58">
        <v>90</v>
      </c>
      <c r="H401" s="18"/>
      <c r="I401" s="3">
        <v>4606055974332</v>
      </c>
    </row>
    <row r="402" spans="1:9" ht="24">
      <c r="A402" s="24">
        <v>5</v>
      </c>
      <c r="B402" s="61" t="s">
        <v>893</v>
      </c>
      <c r="C402" s="33" t="s">
        <v>461</v>
      </c>
      <c r="D402" s="14" t="s">
        <v>894</v>
      </c>
      <c r="E402" s="33">
        <v>30</v>
      </c>
      <c r="F402" s="50" t="s">
        <v>445</v>
      </c>
      <c r="G402" s="58">
        <v>133</v>
      </c>
      <c r="H402" s="18"/>
      <c r="I402" s="3">
        <v>4606055974400</v>
      </c>
    </row>
    <row r="403" spans="1:9" ht="24">
      <c r="A403" s="24">
        <v>6</v>
      </c>
      <c r="B403" s="61" t="s">
        <v>895</v>
      </c>
      <c r="C403" s="33" t="s">
        <v>466</v>
      </c>
      <c r="D403" s="14" t="s">
        <v>896</v>
      </c>
      <c r="E403" s="33">
        <v>40</v>
      </c>
      <c r="F403" s="50" t="s">
        <v>445</v>
      </c>
      <c r="G403" s="58">
        <v>91</v>
      </c>
      <c r="H403" s="18"/>
      <c r="I403" s="3">
        <v>4606055974349</v>
      </c>
    </row>
    <row r="404" spans="1:9" ht="24">
      <c r="A404" s="24">
        <v>7</v>
      </c>
      <c r="B404" s="61" t="s">
        <v>897</v>
      </c>
      <c r="C404" s="33" t="s">
        <v>466</v>
      </c>
      <c r="D404" s="14" t="s">
        <v>898</v>
      </c>
      <c r="E404" s="33">
        <v>70</v>
      </c>
      <c r="F404" s="50" t="s">
        <v>445</v>
      </c>
      <c r="G404" s="58">
        <v>17</v>
      </c>
      <c r="H404" s="18"/>
      <c r="I404" s="3">
        <v>4606055972970</v>
      </c>
    </row>
    <row r="405" spans="1:9" ht="24">
      <c r="A405" s="24">
        <v>8</v>
      </c>
      <c r="B405" s="61" t="s">
        <v>899</v>
      </c>
      <c r="C405" s="33" t="s">
        <v>466</v>
      </c>
      <c r="D405" s="14" t="s">
        <v>900</v>
      </c>
      <c r="E405" s="33">
        <v>70</v>
      </c>
      <c r="F405" s="50" t="s">
        <v>445</v>
      </c>
      <c r="G405" s="58">
        <v>20</v>
      </c>
      <c r="H405" s="18"/>
      <c r="I405" s="3">
        <v>4606055970891</v>
      </c>
    </row>
    <row r="406" spans="1:9" ht="24">
      <c r="A406" s="24">
        <v>9</v>
      </c>
      <c r="B406" s="61" t="s">
        <v>901</v>
      </c>
      <c r="C406" s="33" t="s">
        <v>902</v>
      </c>
      <c r="D406" s="14" t="s">
        <v>903</v>
      </c>
      <c r="E406" s="33">
        <v>12</v>
      </c>
      <c r="F406" s="50" t="s">
        <v>53</v>
      </c>
      <c r="G406" s="58">
        <v>127</v>
      </c>
      <c r="H406" s="18"/>
      <c r="I406" s="3">
        <v>4606055972987</v>
      </c>
    </row>
    <row r="407" spans="1:9" ht="24">
      <c r="A407" s="24">
        <v>10</v>
      </c>
      <c r="B407" s="61" t="s">
        <v>904</v>
      </c>
      <c r="C407" s="33" t="s">
        <v>426</v>
      </c>
      <c r="D407" s="14" t="s">
        <v>905</v>
      </c>
      <c r="E407" s="33">
        <v>50</v>
      </c>
      <c r="F407" s="50" t="s">
        <v>445</v>
      </c>
      <c r="G407" s="58">
        <v>112</v>
      </c>
      <c r="H407" s="18"/>
      <c r="I407" s="3">
        <v>4606055973557</v>
      </c>
    </row>
    <row r="408" spans="1:9" ht="24">
      <c r="A408" s="24">
        <v>11</v>
      </c>
      <c r="B408" s="61" t="s">
        <v>906</v>
      </c>
      <c r="C408" s="33" t="s">
        <v>426</v>
      </c>
      <c r="D408" s="14" t="s">
        <v>907</v>
      </c>
      <c r="E408" s="33">
        <v>25</v>
      </c>
      <c r="F408" s="50" t="s">
        <v>445</v>
      </c>
      <c r="G408" s="58">
        <v>277</v>
      </c>
      <c r="H408" s="18"/>
      <c r="I408" s="3">
        <v>4606055974301</v>
      </c>
    </row>
    <row r="409" spans="1:9" ht="24">
      <c r="A409" s="24">
        <v>12</v>
      </c>
      <c r="B409" s="61" t="s">
        <v>908</v>
      </c>
      <c r="C409" s="33" t="s">
        <v>426</v>
      </c>
      <c r="D409" s="14" t="s">
        <v>909</v>
      </c>
      <c r="E409" s="33">
        <v>100</v>
      </c>
      <c r="F409" s="50" t="s">
        <v>445</v>
      </c>
      <c r="G409" s="58">
        <v>43</v>
      </c>
      <c r="H409" s="18"/>
      <c r="I409" s="3">
        <v>4606055973564</v>
      </c>
    </row>
    <row r="410" spans="1:9" ht="24">
      <c r="A410" s="24">
        <v>13</v>
      </c>
      <c r="B410" s="61" t="s">
        <v>910</v>
      </c>
      <c r="C410" s="33" t="s">
        <v>426</v>
      </c>
      <c r="D410" s="14" t="s">
        <v>911</v>
      </c>
      <c r="E410" s="33">
        <v>50</v>
      </c>
      <c r="F410" s="50" t="s">
        <v>154</v>
      </c>
      <c r="G410" s="58">
        <v>86</v>
      </c>
      <c r="H410" s="18"/>
      <c r="I410" s="3">
        <v>4606055972765</v>
      </c>
    </row>
    <row r="411" spans="1:9" ht="15">
      <c r="A411" s="15" t="s">
        <v>912</v>
      </c>
      <c r="B411" s="60" t="s">
        <v>913</v>
      </c>
      <c r="C411" s="32"/>
      <c r="D411" s="7"/>
      <c r="E411" s="49"/>
      <c r="F411" s="49"/>
      <c r="G411" s="7"/>
      <c r="H411" s="7"/>
      <c r="I411" s="16"/>
    </row>
    <row r="412" spans="1:9" ht="15">
      <c r="A412" s="6" t="s">
        <v>914</v>
      </c>
      <c r="B412" s="60" t="s">
        <v>915</v>
      </c>
      <c r="C412" s="37"/>
      <c r="D412" s="7"/>
      <c r="E412" s="49"/>
      <c r="F412" s="49"/>
      <c r="G412" s="7"/>
      <c r="H412" s="7"/>
      <c r="I412" s="16"/>
    </row>
    <row r="413" spans="1:9" ht="15">
      <c r="A413" s="28"/>
      <c r="B413" s="67" t="s">
        <v>916</v>
      </c>
      <c r="C413" s="37"/>
      <c r="D413" s="7"/>
      <c r="E413" s="49"/>
      <c r="F413" s="49"/>
      <c r="G413" s="7"/>
      <c r="H413" s="7"/>
      <c r="I413" s="16"/>
    </row>
    <row r="414" spans="1:9" ht="24">
      <c r="A414" s="24">
        <v>1</v>
      </c>
      <c r="B414" s="61" t="s">
        <v>917</v>
      </c>
      <c r="C414" s="33" t="s">
        <v>337</v>
      </c>
      <c r="D414" s="14" t="s">
        <v>918</v>
      </c>
      <c r="E414" s="33">
        <v>12</v>
      </c>
      <c r="F414" s="50" t="s">
        <v>53</v>
      </c>
      <c r="G414" s="58">
        <v>388</v>
      </c>
      <c r="H414" s="18"/>
      <c r="I414" s="3">
        <v>0</v>
      </c>
    </row>
    <row r="415" spans="1:9" ht="24">
      <c r="A415" s="24">
        <v>2</v>
      </c>
      <c r="B415" s="61" t="s">
        <v>919</v>
      </c>
      <c r="C415" s="33" t="s">
        <v>337</v>
      </c>
      <c r="D415" s="14" t="s">
        <v>920</v>
      </c>
      <c r="E415" s="33">
        <v>12</v>
      </c>
      <c r="F415" s="50" t="s">
        <v>53</v>
      </c>
      <c r="G415" s="58">
        <v>484</v>
      </c>
      <c r="H415" s="18"/>
      <c r="I415" s="3">
        <v>4606055970952</v>
      </c>
    </row>
    <row r="416" spans="1:9" ht="24">
      <c r="A416" s="24">
        <v>3</v>
      </c>
      <c r="B416" s="61" t="s">
        <v>921</v>
      </c>
      <c r="C416" s="33" t="s">
        <v>337</v>
      </c>
      <c r="D416" s="14" t="s">
        <v>922</v>
      </c>
      <c r="E416" s="33">
        <v>12</v>
      </c>
      <c r="F416" s="50" t="s">
        <v>53</v>
      </c>
      <c r="G416" s="58">
        <v>589</v>
      </c>
      <c r="H416" s="18"/>
      <c r="I416" s="3">
        <v>0</v>
      </c>
    </row>
    <row r="417" spans="1:9" ht="24">
      <c r="A417" s="24">
        <v>4</v>
      </c>
      <c r="B417" s="61" t="s">
        <v>923</v>
      </c>
      <c r="C417" s="33" t="s">
        <v>337</v>
      </c>
      <c r="D417" s="14" t="s">
        <v>924</v>
      </c>
      <c r="E417" s="33">
        <v>12</v>
      </c>
      <c r="F417" s="50" t="s">
        <v>53</v>
      </c>
      <c r="G417" s="58">
        <v>711</v>
      </c>
      <c r="H417" s="18"/>
      <c r="I417" s="3">
        <v>0</v>
      </c>
    </row>
    <row r="418" spans="1:9" ht="15">
      <c r="A418" s="6"/>
      <c r="B418" s="67" t="s">
        <v>925</v>
      </c>
      <c r="C418" s="37"/>
      <c r="D418" s="7"/>
      <c r="E418" s="49"/>
      <c r="F418" s="49"/>
      <c r="G418" s="7"/>
      <c r="H418" s="7"/>
      <c r="I418" s="16"/>
    </row>
    <row r="419" spans="1:9" ht="19.5">
      <c r="A419" s="24">
        <v>5</v>
      </c>
      <c r="B419" s="61" t="s">
        <v>926</v>
      </c>
      <c r="C419" s="33" t="s">
        <v>337</v>
      </c>
      <c r="D419" s="14" t="s">
        <v>927</v>
      </c>
      <c r="E419" s="33">
        <v>12</v>
      </c>
      <c r="F419" s="50" t="s">
        <v>53</v>
      </c>
      <c r="G419" s="58">
        <v>482</v>
      </c>
      <c r="H419" s="18"/>
      <c r="I419" s="3">
        <v>4606055970990</v>
      </c>
    </row>
    <row r="420" spans="1:9" ht="24">
      <c r="A420" s="24">
        <v>6</v>
      </c>
      <c r="B420" s="61" t="s">
        <v>928</v>
      </c>
      <c r="C420" s="33" t="s">
        <v>337</v>
      </c>
      <c r="D420" s="14" t="s">
        <v>929</v>
      </c>
      <c r="E420" s="33">
        <v>12</v>
      </c>
      <c r="F420" s="50" t="s">
        <v>53</v>
      </c>
      <c r="G420" s="58">
        <v>576</v>
      </c>
      <c r="H420" s="18"/>
      <c r="I420" s="3">
        <v>4606055970976</v>
      </c>
    </row>
    <row r="421" spans="1:9" ht="24">
      <c r="A421" s="24">
        <v>7</v>
      </c>
      <c r="B421" s="61" t="s">
        <v>930</v>
      </c>
      <c r="C421" s="33" t="s">
        <v>337</v>
      </c>
      <c r="D421" s="14" t="s">
        <v>931</v>
      </c>
      <c r="E421" s="33">
        <v>12</v>
      </c>
      <c r="F421" s="50" t="s">
        <v>53</v>
      </c>
      <c r="G421" s="58">
        <v>685</v>
      </c>
      <c r="H421" s="18"/>
      <c r="I421" s="3">
        <v>0</v>
      </c>
    </row>
    <row r="422" spans="1:9" ht="24">
      <c r="A422" s="24">
        <v>8</v>
      </c>
      <c r="B422" s="61" t="s">
        <v>932</v>
      </c>
      <c r="C422" s="33" t="s">
        <v>337</v>
      </c>
      <c r="D422" s="14" t="s">
        <v>933</v>
      </c>
      <c r="E422" s="33">
        <v>10</v>
      </c>
      <c r="F422" s="50" t="s">
        <v>53</v>
      </c>
      <c r="G422" s="58">
        <v>873</v>
      </c>
      <c r="H422" s="18"/>
      <c r="I422" s="3">
        <v>0</v>
      </c>
    </row>
    <row r="423" spans="1:9" ht="15">
      <c r="A423" s="6"/>
      <c r="B423" s="67" t="s">
        <v>934</v>
      </c>
      <c r="C423" s="37"/>
      <c r="D423" s="7"/>
      <c r="E423" s="49"/>
      <c r="F423" s="49"/>
      <c r="G423" s="7"/>
      <c r="H423" s="7"/>
      <c r="I423" s="16"/>
    </row>
    <row r="424" spans="1:9" ht="24">
      <c r="A424" s="24">
        <v>9</v>
      </c>
      <c r="B424" s="61" t="s">
        <v>935</v>
      </c>
      <c r="C424" s="33" t="s">
        <v>337</v>
      </c>
      <c r="D424" s="14" t="s">
        <v>936</v>
      </c>
      <c r="E424" s="33">
        <v>8</v>
      </c>
      <c r="F424" s="50" t="s">
        <v>53</v>
      </c>
      <c r="G424" s="58">
        <v>1115</v>
      </c>
      <c r="H424" s="18"/>
      <c r="I424" s="3">
        <v>4606055971454</v>
      </c>
    </row>
    <row r="425" spans="1:9" ht="15">
      <c r="A425" s="6" t="s">
        <v>937</v>
      </c>
      <c r="B425" s="60" t="s">
        <v>938</v>
      </c>
      <c r="C425" s="37"/>
      <c r="D425" s="7"/>
      <c r="E425" s="49"/>
      <c r="F425" s="49"/>
      <c r="G425" s="7"/>
      <c r="H425" s="7"/>
      <c r="I425" s="16"/>
    </row>
    <row r="426" spans="1:9" ht="15">
      <c r="A426" s="6"/>
      <c r="B426" s="68" t="s">
        <v>939</v>
      </c>
      <c r="C426" s="37"/>
      <c r="D426" s="7"/>
      <c r="E426" s="49"/>
      <c r="F426" s="49"/>
      <c r="G426" s="7"/>
      <c r="H426" s="7"/>
      <c r="I426" s="16"/>
    </row>
    <row r="427" spans="1:9" ht="39">
      <c r="A427" s="24">
        <v>10</v>
      </c>
      <c r="B427" s="62" t="s">
        <v>940</v>
      </c>
      <c r="C427" s="33" t="s">
        <v>941</v>
      </c>
      <c r="D427" s="14" t="s">
        <v>942</v>
      </c>
      <c r="E427" s="33">
        <v>1200</v>
      </c>
      <c r="F427" s="50" t="s">
        <v>154</v>
      </c>
      <c r="G427" s="58">
        <v>7</v>
      </c>
      <c r="H427" s="18"/>
      <c r="I427" s="3">
        <v>4606055976312</v>
      </c>
    </row>
    <row r="428" spans="1:9" ht="39">
      <c r="A428" s="24">
        <v>11</v>
      </c>
      <c r="B428" s="62" t="s">
        <v>943</v>
      </c>
      <c r="C428" s="33" t="s">
        <v>941</v>
      </c>
      <c r="D428" s="14" t="s">
        <v>944</v>
      </c>
      <c r="E428" s="33">
        <v>1200</v>
      </c>
      <c r="F428" s="50" t="s">
        <v>154</v>
      </c>
      <c r="G428" s="58">
        <v>7</v>
      </c>
      <c r="H428" s="18"/>
      <c r="I428" s="3">
        <v>0</v>
      </c>
    </row>
    <row r="429" spans="1:9" ht="39">
      <c r="A429" s="24">
        <v>12</v>
      </c>
      <c r="B429" s="62" t="s">
        <v>945</v>
      </c>
      <c r="C429" s="33" t="s">
        <v>941</v>
      </c>
      <c r="D429" s="14" t="s">
        <v>946</v>
      </c>
      <c r="E429" s="33">
        <v>600</v>
      </c>
      <c r="F429" s="50" t="s">
        <v>154</v>
      </c>
      <c r="G429" s="58">
        <v>12</v>
      </c>
      <c r="H429" s="18"/>
      <c r="I429" s="3">
        <v>4606055976343</v>
      </c>
    </row>
    <row r="430" spans="1:9" ht="39">
      <c r="A430" s="24">
        <v>13</v>
      </c>
      <c r="B430" s="62" t="s">
        <v>947</v>
      </c>
      <c r="C430" s="33" t="s">
        <v>941</v>
      </c>
      <c r="D430" s="14" t="s">
        <v>948</v>
      </c>
      <c r="E430" s="33">
        <v>600</v>
      </c>
      <c r="F430" s="50" t="s">
        <v>154</v>
      </c>
      <c r="G430" s="58">
        <v>11</v>
      </c>
      <c r="H430" s="18"/>
      <c r="I430" s="3">
        <v>4606055976978</v>
      </c>
    </row>
    <row r="431" spans="1:9" ht="39">
      <c r="A431" s="24">
        <v>14</v>
      </c>
      <c r="B431" s="62" t="s">
        <v>949</v>
      </c>
      <c r="C431" s="33" t="s">
        <v>941</v>
      </c>
      <c r="D431" s="14" t="s">
        <v>950</v>
      </c>
      <c r="E431" s="33">
        <v>600</v>
      </c>
      <c r="F431" s="50" t="s">
        <v>154</v>
      </c>
      <c r="G431" s="58">
        <v>12</v>
      </c>
      <c r="H431" s="18"/>
      <c r="I431" s="3">
        <v>0</v>
      </c>
    </row>
    <row r="432" spans="1:9" ht="39">
      <c r="A432" s="24">
        <v>15</v>
      </c>
      <c r="B432" s="62" t="s">
        <v>951</v>
      </c>
      <c r="C432" s="33" t="s">
        <v>941</v>
      </c>
      <c r="D432" s="14" t="s">
        <v>952</v>
      </c>
      <c r="E432" s="33">
        <v>900</v>
      </c>
      <c r="F432" s="50" t="s">
        <v>154</v>
      </c>
      <c r="G432" s="58">
        <v>10</v>
      </c>
      <c r="H432" s="18"/>
      <c r="I432" s="3">
        <v>4606055974783</v>
      </c>
    </row>
    <row r="433" spans="1:9" ht="39">
      <c r="A433" s="24">
        <v>16</v>
      </c>
      <c r="B433" s="62" t="s">
        <v>953</v>
      </c>
      <c r="C433" s="33" t="s">
        <v>941</v>
      </c>
      <c r="D433" s="14" t="s">
        <v>954</v>
      </c>
      <c r="E433" s="33">
        <v>600</v>
      </c>
      <c r="F433" s="50" t="s">
        <v>154</v>
      </c>
      <c r="G433" s="58">
        <v>12</v>
      </c>
      <c r="H433" s="18"/>
      <c r="I433" s="3">
        <v>0</v>
      </c>
    </row>
    <row r="434" spans="1:9" ht="39">
      <c r="A434" s="24">
        <v>17</v>
      </c>
      <c r="B434" s="62" t="s">
        <v>955</v>
      </c>
      <c r="C434" s="33" t="s">
        <v>941</v>
      </c>
      <c r="D434" s="14" t="s">
        <v>956</v>
      </c>
      <c r="E434" s="33">
        <v>600</v>
      </c>
      <c r="F434" s="50" t="s">
        <v>154</v>
      </c>
      <c r="G434" s="58">
        <v>12</v>
      </c>
      <c r="H434" s="18"/>
      <c r="I434" s="3">
        <v>4606055976695</v>
      </c>
    </row>
    <row r="435" spans="1:9" ht="39">
      <c r="A435" s="24">
        <v>18</v>
      </c>
      <c r="B435" s="62" t="s">
        <v>957</v>
      </c>
      <c r="C435" s="33" t="s">
        <v>958</v>
      </c>
      <c r="D435" s="14" t="s">
        <v>959</v>
      </c>
      <c r="E435" s="33">
        <v>400</v>
      </c>
      <c r="F435" s="50" t="s">
        <v>154</v>
      </c>
      <c r="G435" s="58">
        <v>15</v>
      </c>
      <c r="H435" s="18"/>
      <c r="I435" s="3">
        <v>0</v>
      </c>
    </row>
    <row r="436" spans="1:9" ht="39">
      <c r="A436" s="24">
        <v>19</v>
      </c>
      <c r="B436" s="62" t="s">
        <v>960</v>
      </c>
      <c r="C436" s="33" t="s">
        <v>941</v>
      </c>
      <c r="D436" s="14" t="s">
        <v>961</v>
      </c>
      <c r="E436" s="33">
        <v>500</v>
      </c>
      <c r="F436" s="50" t="s">
        <v>154</v>
      </c>
      <c r="G436" s="58">
        <v>24</v>
      </c>
      <c r="H436" s="18"/>
      <c r="I436" s="3">
        <v>4606055976862</v>
      </c>
    </row>
    <row r="437" spans="1:9" ht="39">
      <c r="A437" s="24">
        <v>20</v>
      </c>
      <c r="B437" s="62" t="s">
        <v>962</v>
      </c>
      <c r="C437" s="33" t="s">
        <v>958</v>
      </c>
      <c r="D437" s="14" t="s">
        <v>963</v>
      </c>
      <c r="E437" s="33">
        <v>300</v>
      </c>
      <c r="F437" s="50" t="s">
        <v>154</v>
      </c>
      <c r="G437" s="58">
        <v>26</v>
      </c>
      <c r="H437" s="18"/>
      <c r="I437" s="3">
        <v>0</v>
      </c>
    </row>
    <row r="438" spans="1:9" ht="39">
      <c r="A438" s="24">
        <v>21</v>
      </c>
      <c r="B438" s="62" t="s">
        <v>964</v>
      </c>
      <c r="C438" s="33" t="s">
        <v>958</v>
      </c>
      <c r="D438" s="14" t="s">
        <v>965</v>
      </c>
      <c r="E438" s="33">
        <v>200</v>
      </c>
      <c r="F438" s="50" t="s">
        <v>154</v>
      </c>
      <c r="G438" s="58">
        <v>35</v>
      </c>
      <c r="H438" s="18"/>
      <c r="I438" s="3">
        <v>0</v>
      </c>
    </row>
    <row r="439" spans="1:9" ht="39">
      <c r="A439" s="24">
        <v>22</v>
      </c>
      <c r="B439" s="62" t="s">
        <v>966</v>
      </c>
      <c r="C439" s="33" t="s">
        <v>941</v>
      </c>
      <c r="D439" s="14" t="s">
        <v>967</v>
      </c>
      <c r="E439" s="33">
        <v>400</v>
      </c>
      <c r="F439" s="50" t="s">
        <v>154</v>
      </c>
      <c r="G439" s="58">
        <v>17</v>
      </c>
      <c r="H439" s="18"/>
      <c r="I439" s="3">
        <v>0</v>
      </c>
    </row>
    <row r="440" spans="1:9" ht="39">
      <c r="A440" s="24">
        <v>23</v>
      </c>
      <c r="B440" s="62" t="s">
        <v>968</v>
      </c>
      <c r="C440" s="33" t="s">
        <v>969</v>
      </c>
      <c r="D440" s="14" t="s">
        <v>970</v>
      </c>
      <c r="E440" s="33">
        <v>400</v>
      </c>
      <c r="F440" s="50" t="s">
        <v>154</v>
      </c>
      <c r="G440" s="58">
        <v>17</v>
      </c>
      <c r="H440" s="18"/>
      <c r="I440" s="3">
        <v>0</v>
      </c>
    </row>
    <row r="441" spans="1:9" ht="39">
      <c r="A441" s="24">
        <v>24</v>
      </c>
      <c r="B441" s="62" t="s">
        <v>971</v>
      </c>
      <c r="C441" s="33" t="s">
        <v>972</v>
      </c>
      <c r="D441" s="14" t="s">
        <v>973</v>
      </c>
      <c r="E441" s="33">
        <v>1500</v>
      </c>
      <c r="F441" s="50" t="s">
        <v>154</v>
      </c>
      <c r="G441" s="58">
        <v>1</v>
      </c>
      <c r="H441" s="18"/>
      <c r="I441" s="3">
        <v>4606055976381</v>
      </c>
    </row>
    <row r="442" spans="1:9" ht="39">
      <c r="A442" s="24">
        <v>25</v>
      </c>
      <c r="B442" s="62" t="s">
        <v>974</v>
      </c>
      <c r="C442" s="33" t="s">
        <v>972</v>
      </c>
      <c r="D442" s="14" t="s">
        <v>975</v>
      </c>
      <c r="E442" s="33">
        <v>1200</v>
      </c>
      <c r="F442" s="50" t="s">
        <v>154</v>
      </c>
      <c r="G442" s="58">
        <v>1</v>
      </c>
      <c r="H442" s="18"/>
      <c r="I442" s="3">
        <v>4606055976398</v>
      </c>
    </row>
    <row r="443" spans="1:9" ht="39">
      <c r="A443" s="24">
        <v>26</v>
      </c>
      <c r="B443" s="62" t="s">
        <v>976</v>
      </c>
      <c r="C443" s="33" t="s">
        <v>977</v>
      </c>
      <c r="D443" s="14" t="s">
        <v>978</v>
      </c>
      <c r="E443" s="33">
        <v>1200</v>
      </c>
      <c r="F443" s="50" t="s">
        <v>154</v>
      </c>
      <c r="G443" s="58">
        <v>1</v>
      </c>
      <c r="H443" s="18"/>
      <c r="I443" s="3">
        <v>0</v>
      </c>
    </row>
    <row r="444" spans="1:9" ht="39">
      <c r="A444" s="24">
        <v>27</v>
      </c>
      <c r="B444" s="62" t="s">
        <v>979</v>
      </c>
      <c r="C444" s="33" t="s">
        <v>977</v>
      </c>
      <c r="D444" s="14" t="s">
        <v>980</v>
      </c>
      <c r="E444" s="33">
        <v>500</v>
      </c>
      <c r="F444" s="50" t="s">
        <v>154</v>
      </c>
      <c r="G444" s="58">
        <v>3</v>
      </c>
      <c r="H444" s="18"/>
      <c r="I444" s="3">
        <v>0</v>
      </c>
    </row>
    <row r="445" spans="1:9" ht="39">
      <c r="A445" s="24">
        <v>28</v>
      </c>
      <c r="B445" s="62" t="s">
        <v>981</v>
      </c>
      <c r="C445" s="33" t="s">
        <v>977</v>
      </c>
      <c r="D445" s="14" t="s">
        <v>982</v>
      </c>
      <c r="E445" s="33">
        <v>600</v>
      </c>
      <c r="F445" s="50" t="s">
        <v>154</v>
      </c>
      <c r="G445" s="58">
        <v>2</v>
      </c>
      <c r="H445" s="18"/>
      <c r="I445" s="3">
        <v>4606055976459</v>
      </c>
    </row>
    <row r="446" spans="1:9" ht="39">
      <c r="A446" s="24">
        <v>29</v>
      </c>
      <c r="B446" s="62" t="s">
        <v>983</v>
      </c>
      <c r="C446" s="33" t="s">
        <v>972</v>
      </c>
      <c r="D446" s="14" t="s">
        <v>984</v>
      </c>
      <c r="E446" s="33">
        <v>600</v>
      </c>
      <c r="F446" s="50" t="s">
        <v>154</v>
      </c>
      <c r="G446" s="58">
        <v>2</v>
      </c>
      <c r="H446" s="18"/>
      <c r="I446" s="3">
        <v>4606055976404</v>
      </c>
    </row>
    <row r="447" spans="1:9" ht="39">
      <c r="A447" s="24">
        <v>30</v>
      </c>
      <c r="B447" s="62" t="s">
        <v>985</v>
      </c>
      <c r="C447" s="33" t="s">
        <v>972</v>
      </c>
      <c r="D447" s="14" t="s">
        <v>986</v>
      </c>
      <c r="E447" s="33">
        <v>600</v>
      </c>
      <c r="F447" s="50" t="s">
        <v>154</v>
      </c>
      <c r="G447" s="58">
        <v>2</v>
      </c>
      <c r="H447" s="18"/>
      <c r="I447" s="3">
        <v>0</v>
      </c>
    </row>
    <row r="448" spans="1:9" ht="39">
      <c r="A448" s="24">
        <v>31</v>
      </c>
      <c r="B448" s="62" t="s">
        <v>987</v>
      </c>
      <c r="C448" s="33" t="s">
        <v>972</v>
      </c>
      <c r="D448" s="14" t="s">
        <v>988</v>
      </c>
      <c r="E448" s="33">
        <v>600</v>
      </c>
      <c r="F448" s="50" t="s">
        <v>154</v>
      </c>
      <c r="G448" s="58">
        <v>2</v>
      </c>
      <c r="H448" s="18"/>
      <c r="I448" s="3">
        <v>0</v>
      </c>
    </row>
    <row r="449" spans="1:9" ht="39">
      <c r="A449" s="24">
        <v>32</v>
      </c>
      <c r="B449" s="62" t="s">
        <v>989</v>
      </c>
      <c r="C449" s="33" t="s">
        <v>972</v>
      </c>
      <c r="D449" s="14" t="s">
        <v>990</v>
      </c>
      <c r="E449" s="33">
        <v>600</v>
      </c>
      <c r="F449" s="50" t="s">
        <v>154</v>
      </c>
      <c r="G449" s="58">
        <v>3</v>
      </c>
      <c r="H449" s="18"/>
      <c r="I449" s="3">
        <v>4606055076435</v>
      </c>
    </row>
    <row r="450" spans="1:9" ht="39">
      <c r="A450" s="13">
        <v>33</v>
      </c>
      <c r="B450" s="62" t="s">
        <v>989</v>
      </c>
      <c r="C450" s="33" t="s">
        <v>972</v>
      </c>
      <c r="D450" s="14" t="s">
        <v>991</v>
      </c>
      <c r="E450" s="33">
        <v>900</v>
      </c>
      <c r="F450" s="50" t="s">
        <v>154</v>
      </c>
      <c r="G450" s="58">
        <v>2</v>
      </c>
      <c r="H450" s="18"/>
      <c r="I450" s="3">
        <v>4606055974837</v>
      </c>
    </row>
    <row r="451" spans="1:9" ht="39">
      <c r="A451" s="13">
        <v>34</v>
      </c>
      <c r="B451" s="62" t="s">
        <v>992</v>
      </c>
      <c r="C451" s="33" t="s">
        <v>972</v>
      </c>
      <c r="D451" s="14" t="s">
        <v>993</v>
      </c>
      <c r="E451" s="33">
        <v>300</v>
      </c>
      <c r="F451" s="50" t="s">
        <v>154</v>
      </c>
      <c r="G451" s="58">
        <v>5</v>
      </c>
      <c r="H451" s="18"/>
      <c r="I451" s="3">
        <v>0</v>
      </c>
    </row>
    <row r="452" spans="1:9" ht="39">
      <c r="A452" s="13">
        <v>35</v>
      </c>
      <c r="B452" s="62" t="s">
        <v>994</v>
      </c>
      <c r="C452" s="33" t="s">
        <v>972</v>
      </c>
      <c r="D452" s="14" t="s">
        <v>995</v>
      </c>
      <c r="E452" s="33">
        <v>200</v>
      </c>
      <c r="F452" s="50" t="s">
        <v>154</v>
      </c>
      <c r="G452" s="58">
        <v>6</v>
      </c>
      <c r="H452" s="18"/>
      <c r="I452" s="3">
        <v>0</v>
      </c>
    </row>
    <row r="453" spans="1:9" ht="39">
      <c r="A453" s="13">
        <v>36</v>
      </c>
      <c r="B453" s="62" t="s">
        <v>996</v>
      </c>
      <c r="C453" s="33" t="s">
        <v>972</v>
      </c>
      <c r="D453" s="14" t="s">
        <v>997</v>
      </c>
      <c r="E453" s="33">
        <v>400</v>
      </c>
      <c r="F453" s="50" t="s">
        <v>154</v>
      </c>
      <c r="G453" s="58">
        <v>4</v>
      </c>
      <c r="H453" s="18"/>
      <c r="I453" s="3">
        <v>0</v>
      </c>
    </row>
    <row r="454" spans="1:9" ht="39">
      <c r="A454" s="13">
        <v>37</v>
      </c>
      <c r="B454" s="62" t="s">
        <v>998</v>
      </c>
      <c r="C454" s="33" t="s">
        <v>972</v>
      </c>
      <c r="D454" s="14" t="s">
        <v>999</v>
      </c>
      <c r="E454" s="33">
        <v>400</v>
      </c>
      <c r="F454" s="50" t="s">
        <v>154</v>
      </c>
      <c r="G454" s="58">
        <v>3</v>
      </c>
      <c r="H454" s="18"/>
      <c r="I454" s="3">
        <v>0</v>
      </c>
    </row>
    <row r="455" spans="1:9" ht="29.25">
      <c r="A455" s="24">
        <v>38</v>
      </c>
      <c r="B455" s="61" t="s">
        <v>1000</v>
      </c>
      <c r="C455" s="33" t="s">
        <v>1001</v>
      </c>
      <c r="D455" s="14" t="s">
        <v>1002</v>
      </c>
      <c r="E455" s="33">
        <v>100</v>
      </c>
      <c r="F455" s="50" t="s">
        <v>154</v>
      </c>
      <c r="G455" s="58">
        <v>31</v>
      </c>
      <c r="H455" s="18"/>
      <c r="I455" s="3">
        <v>4606055977012</v>
      </c>
    </row>
    <row r="456" spans="1:9" ht="29.25">
      <c r="A456" s="24">
        <v>39</v>
      </c>
      <c r="B456" s="61" t="s">
        <v>1003</v>
      </c>
      <c r="C456" s="33" t="s">
        <v>1004</v>
      </c>
      <c r="D456" s="14" t="s">
        <v>1005</v>
      </c>
      <c r="E456" s="33">
        <v>120</v>
      </c>
      <c r="F456" s="50" t="s">
        <v>154</v>
      </c>
      <c r="G456" s="58">
        <v>54</v>
      </c>
      <c r="H456" s="18"/>
      <c r="I456" s="3">
        <v>4606055976862</v>
      </c>
    </row>
    <row r="457" spans="1:9" ht="36">
      <c r="A457" s="24">
        <v>40</v>
      </c>
      <c r="B457" s="61" t="s">
        <v>1006</v>
      </c>
      <c r="C457" s="33" t="s">
        <v>1007</v>
      </c>
      <c r="D457" s="14" t="s">
        <v>1008</v>
      </c>
      <c r="E457" s="33">
        <v>2000</v>
      </c>
      <c r="F457" s="50" t="s">
        <v>154</v>
      </c>
      <c r="G457" s="58">
        <v>4</v>
      </c>
      <c r="H457" s="18"/>
      <c r="I457" s="3">
        <v>4606055974639</v>
      </c>
    </row>
    <row r="458" spans="1:9" ht="36">
      <c r="A458" s="24">
        <v>41</v>
      </c>
      <c r="B458" s="61" t="s">
        <v>1009</v>
      </c>
      <c r="C458" s="33" t="s">
        <v>1010</v>
      </c>
      <c r="D458" s="14" t="s">
        <v>1011</v>
      </c>
      <c r="E458" s="33">
        <v>1200</v>
      </c>
      <c r="F458" s="50" t="s">
        <v>154</v>
      </c>
      <c r="G458" s="58">
        <v>6</v>
      </c>
      <c r="H458" s="18"/>
      <c r="I458" s="3">
        <v>4606055974776</v>
      </c>
    </row>
    <row r="459" spans="1:9" ht="36">
      <c r="A459" s="24" t="s">
        <v>481</v>
      </c>
      <c r="B459" s="61" t="s">
        <v>1012</v>
      </c>
      <c r="C459" s="33" t="s">
        <v>1013</v>
      </c>
      <c r="D459" s="14" t="s">
        <v>1014</v>
      </c>
      <c r="E459" s="33">
        <v>1200</v>
      </c>
      <c r="F459" s="50" t="s">
        <v>154</v>
      </c>
      <c r="G459" s="58">
        <v>5</v>
      </c>
      <c r="H459" s="18"/>
      <c r="I459" s="3">
        <v>4606055983624</v>
      </c>
    </row>
    <row r="460" spans="1:9" ht="29.25">
      <c r="A460" s="24">
        <v>43</v>
      </c>
      <c r="B460" s="61" t="s">
        <v>1015</v>
      </c>
      <c r="C460" s="33" t="s">
        <v>1016</v>
      </c>
      <c r="D460" s="14" t="s">
        <v>1017</v>
      </c>
      <c r="E460" s="33">
        <v>1000</v>
      </c>
      <c r="F460" s="50" t="s">
        <v>154</v>
      </c>
      <c r="G460" s="58">
        <v>2</v>
      </c>
      <c r="H460" s="18"/>
      <c r="I460" s="3">
        <v>4606055975728</v>
      </c>
    </row>
    <row r="461" spans="1:9" ht="29.25">
      <c r="A461" s="24">
        <v>44</v>
      </c>
      <c r="B461" s="61" t="s">
        <v>1018</v>
      </c>
      <c r="C461" s="33" t="s">
        <v>1016</v>
      </c>
      <c r="D461" s="14" t="s">
        <v>1019</v>
      </c>
      <c r="E461" s="33">
        <v>1200</v>
      </c>
      <c r="F461" s="50" t="s">
        <v>154</v>
      </c>
      <c r="G461" s="58">
        <v>3</v>
      </c>
      <c r="H461" s="18"/>
      <c r="I461" s="3">
        <v>4606055975735</v>
      </c>
    </row>
    <row r="462" spans="1:9" ht="15">
      <c r="A462" s="6"/>
      <c r="B462" s="67" t="s">
        <v>1020</v>
      </c>
      <c r="C462" s="37"/>
      <c r="D462" s="7"/>
      <c r="E462" s="49"/>
      <c r="F462" s="49"/>
      <c r="G462" s="7"/>
      <c r="H462" s="7"/>
      <c r="I462" s="16"/>
    </row>
    <row r="463" spans="1:9" ht="39">
      <c r="A463" s="13">
        <v>46</v>
      </c>
      <c r="B463" s="62" t="s">
        <v>1021</v>
      </c>
      <c r="C463" s="33" t="s">
        <v>1022</v>
      </c>
      <c r="D463" s="14" t="s">
        <v>1023</v>
      </c>
      <c r="E463" s="33">
        <v>1000</v>
      </c>
      <c r="F463" s="50" t="s">
        <v>154</v>
      </c>
      <c r="G463" s="58">
        <v>6</v>
      </c>
      <c r="H463" s="18"/>
      <c r="I463" s="3">
        <v>14606055980200</v>
      </c>
    </row>
    <row r="464" spans="1:9" ht="39">
      <c r="A464" s="13">
        <v>47</v>
      </c>
      <c r="B464" s="62" t="s">
        <v>1024</v>
      </c>
      <c r="C464" s="33" t="s">
        <v>1022</v>
      </c>
      <c r="D464" s="14" t="s">
        <v>1025</v>
      </c>
      <c r="E464" s="33">
        <v>1000</v>
      </c>
      <c r="F464" s="50" t="s">
        <v>154</v>
      </c>
      <c r="G464" s="58">
        <v>2</v>
      </c>
      <c r="H464" s="18"/>
      <c r="I464" s="3">
        <v>14606055980217</v>
      </c>
    </row>
    <row r="465" spans="1:9" ht="39">
      <c r="A465" s="13">
        <v>48</v>
      </c>
      <c r="B465" s="62" t="s">
        <v>1026</v>
      </c>
      <c r="C465" s="33" t="s">
        <v>1022</v>
      </c>
      <c r="D465" s="14" t="s">
        <v>1027</v>
      </c>
      <c r="E465" s="33">
        <v>1000</v>
      </c>
      <c r="F465" s="50" t="s">
        <v>154</v>
      </c>
      <c r="G465" s="58">
        <v>6</v>
      </c>
      <c r="H465" s="18"/>
      <c r="I465" s="3">
        <v>14606055980224</v>
      </c>
    </row>
    <row r="466" spans="1:9" ht="39">
      <c r="A466" s="13">
        <v>49</v>
      </c>
      <c r="B466" s="62" t="s">
        <v>1028</v>
      </c>
      <c r="C466" s="33" t="s">
        <v>1022</v>
      </c>
      <c r="D466" s="14" t="s">
        <v>1029</v>
      </c>
      <c r="E466" s="33">
        <v>1000</v>
      </c>
      <c r="F466" s="50" t="s">
        <v>154</v>
      </c>
      <c r="G466" s="58">
        <v>2</v>
      </c>
      <c r="H466" s="18"/>
      <c r="I466" s="3">
        <v>14606055980231</v>
      </c>
    </row>
    <row r="467" spans="1:9" ht="15">
      <c r="A467" s="28" t="s">
        <v>1030</v>
      </c>
      <c r="B467" s="60" t="s">
        <v>1031</v>
      </c>
      <c r="C467" s="37"/>
      <c r="D467" s="7"/>
      <c r="E467" s="49"/>
      <c r="F467" s="49"/>
      <c r="G467" s="7"/>
      <c r="H467" s="7"/>
      <c r="I467" s="16"/>
    </row>
    <row r="468" spans="1:9" ht="48">
      <c r="A468" s="24">
        <v>50</v>
      </c>
      <c r="B468" s="61" t="s">
        <v>1032</v>
      </c>
      <c r="C468" s="33" t="s">
        <v>337</v>
      </c>
      <c r="D468" s="14" t="s">
        <v>1033</v>
      </c>
      <c r="E468" s="33">
        <v>24</v>
      </c>
      <c r="F468" s="50" t="s">
        <v>53</v>
      </c>
      <c r="G468" s="58">
        <v>175</v>
      </c>
      <c r="H468" s="18"/>
      <c r="I468" s="3">
        <v>4606055971461</v>
      </c>
    </row>
    <row r="469" spans="1:9" ht="48">
      <c r="A469" s="24">
        <v>51</v>
      </c>
      <c r="B469" s="61" t="s">
        <v>1034</v>
      </c>
      <c r="C469" s="33" t="s">
        <v>337</v>
      </c>
      <c r="D469" s="14" t="s">
        <v>1035</v>
      </c>
      <c r="E469" s="33">
        <v>12</v>
      </c>
      <c r="F469" s="50" t="s">
        <v>53</v>
      </c>
      <c r="G469" s="58">
        <v>345</v>
      </c>
      <c r="H469" s="18"/>
      <c r="I469" s="3">
        <v>4606055971324</v>
      </c>
    </row>
    <row r="470" spans="1:9" ht="36">
      <c r="A470" s="24">
        <v>52</v>
      </c>
      <c r="B470" s="61" t="s">
        <v>1036</v>
      </c>
      <c r="C470" s="33" t="s">
        <v>337</v>
      </c>
      <c r="D470" s="14" t="s">
        <v>1037</v>
      </c>
      <c r="E470" s="33">
        <v>8</v>
      </c>
      <c r="F470" s="50" t="s">
        <v>53</v>
      </c>
      <c r="G470" s="58">
        <v>685</v>
      </c>
      <c r="H470" s="18"/>
      <c r="I470" s="3">
        <v>4606055971331</v>
      </c>
    </row>
    <row r="471" spans="1:9" ht="36">
      <c r="A471" s="24">
        <v>53</v>
      </c>
      <c r="B471" s="61" t="s">
        <v>1038</v>
      </c>
      <c r="C471" s="33" t="s">
        <v>337</v>
      </c>
      <c r="D471" s="14" t="s">
        <v>1039</v>
      </c>
      <c r="E471" s="33">
        <v>12</v>
      </c>
      <c r="F471" s="50" t="s">
        <v>53</v>
      </c>
      <c r="G471" s="58">
        <v>362</v>
      </c>
      <c r="H471" s="18"/>
      <c r="I471" s="3">
        <v>4606055971041</v>
      </c>
    </row>
    <row r="472" spans="1:9" ht="15">
      <c r="A472" s="15" t="s">
        <v>1040</v>
      </c>
      <c r="B472" s="60" t="s">
        <v>1041</v>
      </c>
      <c r="C472" s="32"/>
      <c r="D472" s="7"/>
      <c r="E472" s="49"/>
      <c r="F472" s="49"/>
      <c r="G472" s="7"/>
      <c r="H472" s="7"/>
      <c r="I472" s="16"/>
    </row>
    <row r="473" spans="1:9" ht="15">
      <c r="A473" s="6" t="s">
        <v>1042</v>
      </c>
      <c r="B473" s="60" t="s">
        <v>1944</v>
      </c>
      <c r="C473" s="37"/>
      <c r="D473" s="7"/>
      <c r="E473" s="49"/>
      <c r="F473" s="49"/>
      <c r="G473" s="7"/>
      <c r="H473" s="7"/>
      <c r="I473" s="16"/>
    </row>
    <row r="474" spans="1:9" ht="29.25">
      <c r="A474" s="24">
        <v>1</v>
      </c>
      <c r="B474" s="61" t="s">
        <v>1043</v>
      </c>
      <c r="C474" s="33" t="s">
        <v>1044</v>
      </c>
      <c r="D474" s="14" t="s">
        <v>1045</v>
      </c>
      <c r="E474" s="33">
        <v>30</v>
      </c>
      <c r="F474" s="50" t="s">
        <v>171</v>
      </c>
      <c r="G474" s="58">
        <v>50</v>
      </c>
      <c r="H474" s="18"/>
      <c r="I474" s="3">
        <v>4606055962339</v>
      </c>
    </row>
    <row r="475" spans="1:9" ht="39">
      <c r="A475" s="24">
        <v>2</v>
      </c>
      <c r="B475" s="61" t="s">
        <v>1945</v>
      </c>
      <c r="C475" s="33" t="s">
        <v>1046</v>
      </c>
      <c r="D475" s="14" t="s">
        <v>1047</v>
      </c>
      <c r="E475" s="33">
        <v>20</v>
      </c>
      <c r="F475" s="50" t="s">
        <v>171</v>
      </c>
      <c r="G475" s="58">
        <v>68</v>
      </c>
      <c r="H475" s="18"/>
      <c r="I475" s="3">
        <v>4606055976183</v>
      </c>
    </row>
    <row r="476" spans="1:9" ht="58.5">
      <c r="A476" s="24">
        <v>3</v>
      </c>
      <c r="B476" s="61" t="s">
        <v>1946</v>
      </c>
      <c r="C476" s="33" t="s">
        <v>1048</v>
      </c>
      <c r="D476" s="14" t="s">
        <v>1049</v>
      </c>
      <c r="E476" s="33">
        <v>84</v>
      </c>
      <c r="F476" s="50" t="s">
        <v>171</v>
      </c>
      <c r="G476" s="58">
        <v>57</v>
      </c>
      <c r="H476" s="5"/>
      <c r="I476" s="3">
        <v>4606055974370</v>
      </c>
    </row>
    <row r="477" spans="1:9" ht="29.25">
      <c r="A477" s="24">
        <v>4</v>
      </c>
      <c r="B477" s="61" t="s">
        <v>1947</v>
      </c>
      <c r="C477" s="33" t="s">
        <v>1050</v>
      </c>
      <c r="D477" s="14" t="s">
        <v>1051</v>
      </c>
      <c r="E477" s="33">
        <v>102</v>
      </c>
      <c r="F477" s="50" t="s">
        <v>171</v>
      </c>
      <c r="G477" s="58">
        <v>33</v>
      </c>
      <c r="H477" s="5"/>
      <c r="I477" s="3">
        <v>4606055974387</v>
      </c>
    </row>
    <row r="478" spans="1:9" ht="29.25">
      <c r="A478" s="24">
        <v>5</v>
      </c>
      <c r="B478" s="61" t="s">
        <v>1948</v>
      </c>
      <c r="C478" s="33" t="s">
        <v>1050</v>
      </c>
      <c r="D478" s="14" t="s">
        <v>1052</v>
      </c>
      <c r="E478" s="33">
        <v>84</v>
      </c>
      <c r="F478" s="50" t="s">
        <v>171</v>
      </c>
      <c r="G478" s="58">
        <v>60</v>
      </c>
      <c r="H478" s="5"/>
      <c r="I478" s="3">
        <v>4606055974394</v>
      </c>
    </row>
    <row r="479" spans="1:9" ht="15">
      <c r="A479" s="6" t="s">
        <v>1053</v>
      </c>
      <c r="B479" s="60" t="s">
        <v>1054</v>
      </c>
      <c r="C479" s="37"/>
      <c r="D479" s="7"/>
      <c r="E479" s="49"/>
      <c r="F479" s="49"/>
      <c r="G479" s="7"/>
      <c r="H479" s="7"/>
      <c r="I479" s="16"/>
    </row>
    <row r="480" spans="1:9" ht="24">
      <c r="A480" s="24">
        <v>6</v>
      </c>
      <c r="B480" s="61" t="s">
        <v>1949</v>
      </c>
      <c r="C480" s="33" t="s">
        <v>1055</v>
      </c>
      <c r="D480" s="14" t="s">
        <v>1056</v>
      </c>
      <c r="E480" s="33">
        <v>24</v>
      </c>
      <c r="F480" s="50" t="s">
        <v>154</v>
      </c>
      <c r="G480" s="58">
        <v>304</v>
      </c>
      <c r="H480" s="18"/>
      <c r="I480" s="3">
        <v>4606055955232</v>
      </c>
    </row>
    <row r="481" spans="1:9" ht="24">
      <c r="A481" s="24">
        <v>7</v>
      </c>
      <c r="B481" s="61" t="s">
        <v>1950</v>
      </c>
      <c r="C481" s="33" t="s">
        <v>1055</v>
      </c>
      <c r="D481" s="14" t="s">
        <v>1057</v>
      </c>
      <c r="E481" s="33">
        <v>12</v>
      </c>
      <c r="F481" s="50" t="s">
        <v>154</v>
      </c>
      <c r="G481" s="58">
        <v>443</v>
      </c>
      <c r="H481" s="18"/>
      <c r="I481" s="3">
        <v>4606055901154</v>
      </c>
    </row>
    <row r="482" spans="1:9" ht="38.25">
      <c r="A482" s="24">
        <v>8</v>
      </c>
      <c r="B482" s="61" t="s">
        <v>1951</v>
      </c>
      <c r="C482" s="33" t="s">
        <v>1918</v>
      </c>
      <c r="D482" s="14" t="s">
        <v>1058</v>
      </c>
      <c r="E482" s="33">
        <v>12</v>
      </c>
      <c r="F482" s="50" t="s">
        <v>154</v>
      </c>
      <c r="G482" s="58">
        <v>483</v>
      </c>
      <c r="H482" s="18"/>
      <c r="I482" s="3">
        <v>4606055962186</v>
      </c>
    </row>
    <row r="483" spans="1:9" ht="24">
      <c r="A483" s="24">
        <v>9</v>
      </c>
      <c r="B483" s="61" t="s">
        <v>1952</v>
      </c>
      <c r="C483" s="33" t="s">
        <v>1055</v>
      </c>
      <c r="D483" s="14" t="s">
        <v>1059</v>
      </c>
      <c r="E483" s="33">
        <v>10</v>
      </c>
      <c r="F483" s="50" t="s">
        <v>154</v>
      </c>
      <c r="G483" s="58">
        <v>537</v>
      </c>
      <c r="H483" s="18"/>
      <c r="I483" s="3">
        <v>4606055953153</v>
      </c>
    </row>
    <row r="484" spans="1:9" ht="38.25">
      <c r="A484" s="24">
        <v>10</v>
      </c>
      <c r="B484" s="61" t="s">
        <v>1953</v>
      </c>
      <c r="C484" s="33" t="s">
        <v>1918</v>
      </c>
      <c r="D484" s="14" t="s">
        <v>1060</v>
      </c>
      <c r="E484" s="33">
        <v>10</v>
      </c>
      <c r="F484" s="50" t="s">
        <v>154</v>
      </c>
      <c r="G484" s="58">
        <v>564</v>
      </c>
      <c r="H484" s="18"/>
      <c r="I484" s="3">
        <v>4606055953160</v>
      </c>
    </row>
    <row r="485" spans="1:9" ht="24">
      <c r="A485" s="24">
        <v>11</v>
      </c>
      <c r="B485" s="61" t="s">
        <v>1061</v>
      </c>
      <c r="C485" s="33" t="s">
        <v>1062</v>
      </c>
      <c r="D485" s="14" t="s">
        <v>1063</v>
      </c>
      <c r="E485" s="33">
        <v>6</v>
      </c>
      <c r="F485" s="53" t="s">
        <v>154</v>
      </c>
      <c r="G485" s="58">
        <v>958</v>
      </c>
      <c r="H485" s="18"/>
      <c r="I485" s="3">
        <v>4606055982474</v>
      </c>
    </row>
    <row r="486" spans="1:9" ht="36">
      <c r="A486" s="24">
        <v>12</v>
      </c>
      <c r="B486" s="61" t="s">
        <v>1954</v>
      </c>
      <c r="C486" s="33" t="s">
        <v>1055</v>
      </c>
      <c r="D486" s="14" t="s">
        <v>1064</v>
      </c>
      <c r="E486" s="33">
        <v>8</v>
      </c>
      <c r="F486" s="50" t="s">
        <v>154</v>
      </c>
      <c r="G486" s="58">
        <v>671</v>
      </c>
      <c r="H486" s="18"/>
      <c r="I486" s="3">
        <v>4606055953177</v>
      </c>
    </row>
    <row r="487" spans="1:9" ht="24">
      <c r="A487" s="24">
        <v>13</v>
      </c>
      <c r="B487" s="61" t="s">
        <v>1955</v>
      </c>
      <c r="C487" s="33" t="s">
        <v>1055</v>
      </c>
      <c r="D487" s="14" t="s">
        <v>1065</v>
      </c>
      <c r="E487" s="33">
        <v>10</v>
      </c>
      <c r="F487" s="50" t="s">
        <v>154</v>
      </c>
      <c r="G487" s="58">
        <v>577</v>
      </c>
      <c r="H487" s="18"/>
      <c r="I487" s="3">
        <v>4606055953184</v>
      </c>
    </row>
    <row r="488" spans="1:9" ht="24">
      <c r="A488" s="24">
        <v>14</v>
      </c>
      <c r="B488" s="61" t="s">
        <v>1956</v>
      </c>
      <c r="C488" s="33" t="s">
        <v>1055</v>
      </c>
      <c r="D488" s="14" t="s">
        <v>1066</v>
      </c>
      <c r="E488" s="33">
        <v>20</v>
      </c>
      <c r="F488" s="50" t="s">
        <v>154</v>
      </c>
      <c r="G488" s="58">
        <v>335</v>
      </c>
      <c r="H488" s="18"/>
      <c r="I488" s="3">
        <v>4606055953238</v>
      </c>
    </row>
    <row r="489" spans="1:9" ht="68.25">
      <c r="A489" s="24">
        <v>15</v>
      </c>
      <c r="B489" s="61" t="s">
        <v>1957</v>
      </c>
      <c r="C489" s="33" t="s">
        <v>1067</v>
      </c>
      <c r="D489" s="14" t="s">
        <v>1068</v>
      </c>
      <c r="E489" s="33">
        <v>12</v>
      </c>
      <c r="F489" s="50" t="s">
        <v>154</v>
      </c>
      <c r="G489" s="58">
        <v>403</v>
      </c>
      <c r="H489" s="18"/>
      <c r="I489" s="3">
        <v>4606055962193</v>
      </c>
    </row>
    <row r="490" spans="1:9" ht="39">
      <c r="A490" s="24">
        <v>16</v>
      </c>
      <c r="B490" s="61" t="s">
        <v>1958</v>
      </c>
      <c r="C490" s="33" t="s">
        <v>1069</v>
      </c>
      <c r="D490" s="14" t="s">
        <v>1070</v>
      </c>
      <c r="E490" s="33">
        <v>6</v>
      </c>
      <c r="F490" s="50" t="s">
        <v>154</v>
      </c>
      <c r="G490" s="58">
        <v>604</v>
      </c>
      <c r="H490" s="18"/>
      <c r="I490" s="3">
        <v>4606055962223</v>
      </c>
    </row>
    <row r="491" spans="1:9" ht="39">
      <c r="A491" s="24">
        <v>17</v>
      </c>
      <c r="B491" s="61" t="s">
        <v>1959</v>
      </c>
      <c r="C491" s="33" t="s">
        <v>1071</v>
      </c>
      <c r="D491" s="14" t="s">
        <v>1072</v>
      </c>
      <c r="E491" s="33">
        <v>8</v>
      </c>
      <c r="F491" s="50" t="s">
        <v>154</v>
      </c>
      <c r="G491" s="58">
        <v>839</v>
      </c>
      <c r="H491" s="18"/>
      <c r="I491" s="3">
        <v>4606055968119</v>
      </c>
    </row>
    <row r="492" spans="1:9" ht="15">
      <c r="A492" s="6" t="s">
        <v>1073</v>
      </c>
      <c r="B492" s="60" t="s">
        <v>1074</v>
      </c>
      <c r="C492" s="37"/>
      <c r="D492" s="7"/>
      <c r="E492" s="49"/>
      <c r="F492" s="49"/>
      <c r="G492" s="7"/>
      <c r="H492" s="7"/>
      <c r="I492" s="16"/>
    </row>
    <row r="493" spans="1:9" ht="36">
      <c r="A493" s="24">
        <v>18</v>
      </c>
      <c r="B493" s="61" t="s">
        <v>1913</v>
      </c>
      <c r="C493" s="33" t="s">
        <v>1919</v>
      </c>
      <c r="D493" s="14" t="s">
        <v>1075</v>
      </c>
      <c r="E493" s="33">
        <v>144</v>
      </c>
      <c r="F493" s="50" t="s">
        <v>154</v>
      </c>
      <c r="G493" s="58">
        <v>42</v>
      </c>
      <c r="H493" s="18"/>
      <c r="I493" s="3">
        <v>4606055936736</v>
      </c>
    </row>
    <row r="494" spans="1:9" ht="36">
      <c r="A494" s="24">
        <v>19</v>
      </c>
      <c r="B494" s="61" t="s">
        <v>1076</v>
      </c>
      <c r="C494" s="33" t="s">
        <v>1919</v>
      </c>
      <c r="D494" s="14" t="s">
        <v>1077</v>
      </c>
      <c r="E494" s="33">
        <v>108</v>
      </c>
      <c r="F494" s="50" t="s">
        <v>154</v>
      </c>
      <c r="G494" s="58">
        <v>56</v>
      </c>
      <c r="H494" s="18"/>
      <c r="I494" s="3">
        <v>4606055936835</v>
      </c>
    </row>
    <row r="495" spans="1:9" ht="36">
      <c r="A495" s="24">
        <v>20</v>
      </c>
      <c r="B495" s="61" t="s">
        <v>1078</v>
      </c>
      <c r="C495" s="33" t="s">
        <v>1919</v>
      </c>
      <c r="D495" s="14" t="s">
        <v>1079</v>
      </c>
      <c r="E495" s="33">
        <v>108</v>
      </c>
      <c r="F495" s="50" t="s">
        <v>154</v>
      </c>
      <c r="G495" s="58">
        <v>49</v>
      </c>
      <c r="H495" s="18"/>
      <c r="I495" s="3">
        <v>4606055936767</v>
      </c>
    </row>
    <row r="496" spans="1:9" ht="29.25">
      <c r="A496" s="24">
        <v>21</v>
      </c>
      <c r="B496" s="61" t="s">
        <v>1960</v>
      </c>
      <c r="C496" s="33" t="s">
        <v>1080</v>
      </c>
      <c r="D496" s="14" t="s">
        <v>1081</v>
      </c>
      <c r="E496" s="33">
        <v>50</v>
      </c>
      <c r="F496" s="50" t="s">
        <v>154</v>
      </c>
      <c r="G496" s="58">
        <v>42</v>
      </c>
      <c r="H496" s="18"/>
      <c r="I496" s="3">
        <v>4606055966962</v>
      </c>
    </row>
    <row r="497" spans="1:9" ht="29.25">
      <c r="A497" s="24">
        <v>22</v>
      </c>
      <c r="B497" s="61" t="s">
        <v>1961</v>
      </c>
      <c r="C497" s="33" t="s">
        <v>1080</v>
      </c>
      <c r="D497" s="14" t="s">
        <v>1082</v>
      </c>
      <c r="E497" s="33">
        <v>50</v>
      </c>
      <c r="F497" s="50" t="s">
        <v>154</v>
      </c>
      <c r="G497" s="58">
        <v>49</v>
      </c>
      <c r="H497" s="18"/>
      <c r="I497" s="3">
        <v>4606055966993</v>
      </c>
    </row>
    <row r="498" spans="1:9" ht="29.25">
      <c r="A498" s="24">
        <v>23</v>
      </c>
      <c r="B498" s="61" t="s">
        <v>1962</v>
      </c>
      <c r="C498" s="33" t="s">
        <v>1080</v>
      </c>
      <c r="D498" s="14" t="s">
        <v>1083</v>
      </c>
      <c r="E498" s="33">
        <v>50</v>
      </c>
      <c r="F498" s="50" t="s">
        <v>154</v>
      </c>
      <c r="G498" s="58">
        <v>49</v>
      </c>
      <c r="H498" s="18"/>
      <c r="I498" s="3">
        <v>4606055967006</v>
      </c>
    </row>
    <row r="499" spans="1:9" ht="24">
      <c r="A499" s="24">
        <v>24</v>
      </c>
      <c r="B499" s="61" t="s">
        <v>1084</v>
      </c>
      <c r="C499" s="33" t="s">
        <v>1919</v>
      </c>
      <c r="D499" s="14" t="s">
        <v>1085</v>
      </c>
      <c r="E499" s="33">
        <v>24</v>
      </c>
      <c r="F499" s="50" t="s">
        <v>171</v>
      </c>
      <c r="G499" s="58">
        <v>296</v>
      </c>
      <c r="H499" s="18"/>
      <c r="I499" s="3">
        <v>4606055936712</v>
      </c>
    </row>
    <row r="500" spans="1:9" ht="36">
      <c r="A500" s="24">
        <v>25</v>
      </c>
      <c r="B500" s="61" t="s">
        <v>1086</v>
      </c>
      <c r="C500" s="33" t="s">
        <v>1919</v>
      </c>
      <c r="D500" s="14" t="s">
        <v>1087</v>
      </c>
      <c r="E500" s="33">
        <v>24</v>
      </c>
      <c r="F500" s="50" t="s">
        <v>171</v>
      </c>
      <c r="G500" s="58">
        <v>296</v>
      </c>
      <c r="H500" s="18"/>
      <c r="I500" s="3">
        <v>4606055936774</v>
      </c>
    </row>
    <row r="501" spans="1:9" ht="24">
      <c r="A501" s="24">
        <v>26</v>
      </c>
      <c r="B501" s="61" t="s">
        <v>1088</v>
      </c>
      <c r="C501" s="33" t="s">
        <v>1919</v>
      </c>
      <c r="D501" s="14" t="s">
        <v>1089</v>
      </c>
      <c r="E501" s="33">
        <v>18</v>
      </c>
      <c r="F501" s="50" t="s">
        <v>171</v>
      </c>
      <c r="G501" s="58">
        <v>321</v>
      </c>
      <c r="H501" s="18"/>
      <c r="I501" s="3">
        <v>4606055936743</v>
      </c>
    </row>
    <row r="502" spans="1:9" ht="24">
      <c r="A502" s="24">
        <v>27</v>
      </c>
      <c r="B502" s="61" t="s">
        <v>1090</v>
      </c>
      <c r="C502" s="33" t="s">
        <v>1919</v>
      </c>
      <c r="D502" s="14" t="s">
        <v>1091</v>
      </c>
      <c r="E502" s="33">
        <v>18</v>
      </c>
      <c r="F502" s="50" t="s">
        <v>171</v>
      </c>
      <c r="G502" s="58">
        <v>370</v>
      </c>
      <c r="H502" s="18"/>
      <c r="I502" s="3">
        <v>4606055936828</v>
      </c>
    </row>
    <row r="503" spans="1:9" ht="29.25">
      <c r="A503" s="24">
        <v>28</v>
      </c>
      <c r="B503" s="61" t="s">
        <v>1092</v>
      </c>
      <c r="C503" s="33" t="s">
        <v>1093</v>
      </c>
      <c r="D503" s="14" t="s">
        <v>1094</v>
      </c>
      <c r="E503" s="33">
        <v>50</v>
      </c>
      <c r="F503" s="50" t="s">
        <v>154</v>
      </c>
      <c r="G503" s="58">
        <v>62</v>
      </c>
      <c r="H503" s="18"/>
      <c r="I503" s="3">
        <v>4606055955317</v>
      </c>
    </row>
    <row r="504" spans="1:9" ht="15">
      <c r="A504" s="6" t="s">
        <v>1095</v>
      </c>
      <c r="B504" s="60"/>
      <c r="C504" s="37"/>
      <c r="D504" s="7"/>
      <c r="E504" s="49"/>
      <c r="F504" s="49"/>
      <c r="G504" s="7"/>
      <c r="H504" s="7"/>
      <c r="I504" s="16"/>
    </row>
    <row r="505" spans="1:9" ht="48.75">
      <c r="A505" s="24">
        <v>29</v>
      </c>
      <c r="B505" s="61" t="s">
        <v>1963</v>
      </c>
      <c r="C505" s="33" t="s">
        <v>1096</v>
      </c>
      <c r="D505" s="14" t="s">
        <v>1097</v>
      </c>
      <c r="E505" s="33">
        <v>20</v>
      </c>
      <c r="F505" s="50" t="s">
        <v>171</v>
      </c>
      <c r="G505" s="58">
        <v>34</v>
      </c>
      <c r="H505" s="18"/>
      <c r="I505" s="3">
        <v>4606055968041</v>
      </c>
    </row>
    <row r="506" spans="1:9" ht="15">
      <c r="A506" s="6" t="s">
        <v>1098</v>
      </c>
      <c r="B506" s="60" t="s">
        <v>1099</v>
      </c>
      <c r="C506" s="37"/>
      <c r="D506" s="7"/>
      <c r="E506" s="49"/>
      <c r="F506" s="49"/>
      <c r="G506" s="7"/>
      <c r="H506" s="7"/>
      <c r="I506" s="16"/>
    </row>
    <row r="507" spans="1:9" ht="68.25">
      <c r="A507" s="24">
        <v>32</v>
      </c>
      <c r="B507" s="61" t="s">
        <v>1964</v>
      </c>
      <c r="C507" s="33" t="s">
        <v>1100</v>
      </c>
      <c r="D507" s="14" t="s">
        <v>1101</v>
      </c>
      <c r="E507" s="33">
        <v>5</v>
      </c>
      <c r="F507" s="50" t="s">
        <v>154</v>
      </c>
      <c r="G507" s="58">
        <v>800</v>
      </c>
      <c r="H507" s="18"/>
      <c r="I507" s="3">
        <v>4606055953030</v>
      </c>
    </row>
    <row r="508" spans="1:9" ht="87.75">
      <c r="A508" s="24">
        <v>33</v>
      </c>
      <c r="B508" s="61" t="s">
        <v>1965</v>
      </c>
      <c r="C508" s="33" t="s">
        <v>1102</v>
      </c>
      <c r="D508" s="14" t="s">
        <v>1103</v>
      </c>
      <c r="E508" s="33">
        <v>1</v>
      </c>
      <c r="F508" s="50" t="s">
        <v>154</v>
      </c>
      <c r="G508" s="58">
        <v>1177</v>
      </c>
      <c r="H508" s="18"/>
      <c r="I508" s="3">
        <v>4606055966856</v>
      </c>
    </row>
    <row r="509" spans="1:9" ht="76.5">
      <c r="A509" s="24">
        <v>34</v>
      </c>
      <c r="B509" s="61" t="s">
        <v>1966</v>
      </c>
      <c r="C509" s="33" t="s">
        <v>1920</v>
      </c>
      <c r="D509" s="14" t="s">
        <v>1104</v>
      </c>
      <c r="E509" s="33">
        <v>1</v>
      </c>
      <c r="F509" s="50" t="s">
        <v>154</v>
      </c>
      <c r="G509" s="58">
        <v>3220</v>
      </c>
      <c r="H509" s="18"/>
      <c r="I509" s="3">
        <v>4606055976824</v>
      </c>
    </row>
    <row r="510" spans="1:9" ht="15">
      <c r="A510" s="6" t="s">
        <v>1105</v>
      </c>
      <c r="B510" s="60" t="s">
        <v>1106</v>
      </c>
      <c r="C510" s="37"/>
      <c r="D510" s="7"/>
      <c r="E510" s="49"/>
      <c r="F510" s="49"/>
      <c r="G510" s="7"/>
      <c r="H510" s="7"/>
      <c r="I510" s="16"/>
    </row>
    <row r="511" spans="1:9" ht="87.75">
      <c r="A511" s="24">
        <v>36</v>
      </c>
      <c r="B511" s="61" t="s">
        <v>1107</v>
      </c>
      <c r="C511" s="33" t="s">
        <v>1108</v>
      </c>
      <c r="D511" s="14" t="s">
        <v>1109</v>
      </c>
      <c r="E511" s="33">
        <v>12</v>
      </c>
      <c r="F511" s="50" t="s">
        <v>445</v>
      </c>
      <c r="G511" s="58">
        <v>766</v>
      </c>
      <c r="H511" s="18"/>
      <c r="I511" s="3">
        <v>4606055953092</v>
      </c>
    </row>
    <row r="512" spans="1:9" ht="15">
      <c r="A512" s="24">
        <v>36</v>
      </c>
      <c r="B512" s="61" t="s">
        <v>1110</v>
      </c>
      <c r="C512" s="33" t="s">
        <v>1111</v>
      </c>
      <c r="D512" s="14" t="s">
        <v>1112</v>
      </c>
      <c r="E512" s="33">
        <v>48</v>
      </c>
      <c r="F512" s="50" t="s">
        <v>154</v>
      </c>
      <c r="G512" s="58">
        <v>37</v>
      </c>
      <c r="H512" s="18"/>
      <c r="I512" s="3">
        <v>4606055968898</v>
      </c>
    </row>
    <row r="513" spans="1:9" ht="24">
      <c r="A513" s="24">
        <v>37</v>
      </c>
      <c r="B513" s="61" t="s">
        <v>1967</v>
      </c>
      <c r="C513" s="33" t="s">
        <v>53</v>
      </c>
      <c r="D513" s="14" t="s">
        <v>1113</v>
      </c>
      <c r="E513" s="33">
        <v>35</v>
      </c>
      <c r="F513" s="50" t="s">
        <v>53</v>
      </c>
      <c r="G513" s="58">
        <v>69</v>
      </c>
      <c r="H513" s="18"/>
      <c r="I513" s="3">
        <v>4606055976817</v>
      </c>
    </row>
    <row r="514" spans="1:9" ht="24">
      <c r="A514" s="24" t="s">
        <v>481</v>
      </c>
      <c r="B514" s="61" t="s">
        <v>1114</v>
      </c>
      <c r="C514" s="33" t="s">
        <v>1115</v>
      </c>
      <c r="D514" s="14" t="s">
        <v>1116</v>
      </c>
      <c r="E514" s="33">
        <v>30</v>
      </c>
      <c r="F514" s="50" t="s">
        <v>171</v>
      </c>
      <c r="G514" s="58">
        <v>64</v>
      </c>
      <c r="H514" s="18"/>
      <c r="I514" s="3">
        <v>4606055980135</v>
      </c>
    </row>
    <row r="515" spans="1:9" ht="19.5">
      <c r="A515" s="24" t="s">
        <v>481</v>
      </c>
      <c r="B515" s="61" t="s">
        <v>1117</v>
      </c>
      <c r="C515" s="33" t="s">
        <v>409</v>
      </c>
      <c r="D515" s="14" t="s">
        <v>1118</v>
      </c>
      <c r="E515" s="33">
        <v>20</v>
      </c>
      <c r="F515" s="50" t="s">
        <v>171</v>
      </c>
      <c r="G515" s="58">
        <v>55</v>
      </c>
      <c r="H515" s="18"/>
      <c r="I515" s="3">
        <v>4606055980142</v>
      </c>
    </row>
    <row r="516" spans="1:9" ht="19.5">
      <c r="A516" s="24" t="s">
        <v>481</v>
      </c>
      <c r="B516" s="61" t="s">
        <v>1119</v>
      </c>
      <c r="C516" s="33" t="s">
        <v>443</v>
      </c>
      <c r="D516" s="14" t="s">
        <v>1120</v>
      </c>
      <c r="E516" s="33">
        <v>27</v>
      </c>
      <c r="F516" s="50" t="s">
        <v>171</v>
      </c>
      <c r="G516" s="58">
        <v>53</v>
      </c>
      <c r="H516" s="18"/>
      <c r="I516" s="3">
        <v>4606055980159</v>
      </c>
    </row>
    <row r="517" spans="1:9" ht="19.5">
      <c r="A517" s="24" t="s">
        <v>481</v>
      </c>
      <c r="B517" s="61" t="s">
        <v>1121</v>
      </c>
      <c r="C517" s="33" t="s">
        <v>443</v>
      </c>
      <c r="D517" s="14" t="s">
        <v>1122</v>
      </c>
      <c r="E517" s="33">
        <v>50</v>
      </c>
      <c r="F517" s="50" t="s">
        <v>171</v>
      </c>
      <c r="G517" s="58">
        <v>57</v>
      </c>
      <c r="H517" s="29"/>
      <c r="I517" s="3">
        <v>4606055980166</v>
      </c>
    </row>
    <row r="518" spans="1:9" ht="68.25">
      <c r="A518" s="24" t="s">
        <v>481</v>
      </c>
      <c r="B518" s="61" t="s">
        <v>1123</v>
      </c>
      <c r="C518" s="33" t="s">
        <v>1124</v>
      </c>
      <c r="D518" s="14" t="s">
        <v>1125</v>
      </c>
      <c r="E518" s="33">
        <v>18</v>
      </c>
      <c r="F518" s="50" t="s">
        <v>1126</v>
      </c>
      <c r="G518" s="58">
        <v>300</v>
      </c>
      <c r="H518" s="29"/>
      <c r="I518" s="3">
        <v>4606055976657</v>
      </c>
    </row>
    <row r="519" spans="1:9" ht="15">
      <c r="A519" s="15" t="s">
        <v>1127</v>
      </c>
      <c r="B519" s="60" t="s">
        <v>1128</v>
      </c>
      <c r="C519" s="32"/>
      <c r="D519" s="7"/>
      <c r="E519" s="49"/>
      <c r="F519" s="49"/>
      <c r="G519" s="7"/>
      <c r="H519" s="7"/>
      <c r="I519" s="16"/>
    </row>
    <row r="520" spans="1:9" ht="15">
      <c r="A520" s="6" t="s">
        <v>1129</v>
      </c>
      <c r="B520" s="60" t="s">
        <v>1130</v>
      </c>
      <c r="C520" s="37"/>
      <c r="D520" s="7"/>
      <c r="E520" s="49"/>
      <c r="F520" s="49"/>
      <c r="G520" s="7"/>
      <c r="H520" s="7"/>
      <c r="I520" s="16"/>
    </row>
    <row r="521" spans="1:9" ht="24">
      <c r="A521" s="24">
        <v>1</v>
      </c>
      <c r="B521" s="61" t="s">
        <v>1968</v>
      </c>
      <c r="C521" s="33" t="s">
        <v>1131</v>
      </c>
      <c r="D521" s="14" t="s">
        <v>1132</v>
      </c>
      <c r="E521" s="33">
        <v>10</v>
      </c>
      <c r="F521" s="50" t="s">
        <v>53</v>
      </c>
      <c r="G521" s="58">
        <v>107</v>
      </c>
      <c r="H521" s="18"/>
      <c r="I521" s="3">
        <v>0</v>
      </c>
    </row>
    <row r="522" spans="1:9" ht="24">
      <c r="A522" s="24">
        <v>2</v>
      </c>
      <c r="B522" s="61" t="s">
        <v>1969</v>
      </c>
      <c r="C522" s="33" t="s">
        <v>1131</v>
      </c>
      <c r="D522" s="14" t="s">
        <v>1133</v>
      </c>
      <c r="E522" s="33">
        <v>9</v>
      </c>
      <c r="F522" s="50" t="s">
        <v>53</v>
      </c>
      <c r="G522" s="58">
        <v>133</v>
      </c>
      <c r="H522" s="18"/>
      <c r="I522" s="3">
        <v>0</v>
      </c>
    </row>
    <row r="523" spans="1:9" ht="24">
      <c r="A523" s="24">
        <v>3</v>
      </c>
      <c r="B523" s="61" t="s">
        <v>1970</v>
      </c>
      <c r="C523" s="33" t="s">
        <v>1131</v>
      </c>
      <c r="D523" s="14" t="s">
        <v>1134</v>
      </c>
      <c r="E523" s="33">
        <v>8</v>
      </c>
      <c r="F523" s="50" t="s">
        <v>53</v>
      </c>
      <c r="G523" s="58">
        <v>157</v>
      </c>
      <c r="H523" s="18"/>
      <c r="I523" s="3">
        <v>0</v>
      </c>
    </row>
    <row r="524" spans="1:9" ht="24">
      <c r="A524" s="24">
        <v>4</v>
      </c>
      <c r="B524" s="61" t="s">
        <v>1971</v>
      </c>
      <c r="C524" s="33" t="s">
        <v>1131</v>
      </c>
      <c r="D524" s="14" t="s">
        <v>1135</v>
      </c>
      <c r="E524" s="33">
        <v>10</v>
      </c>
      <c r="F524" s="50" t="s">
        <v>53</v>
      </c>
      <c r="G524" s="58">
        <v>160</v>
      </c>
      <c r="H524" s="18"/>
      <c r="I524" s="3">
        <v>0</v>
      </c>
    </row>
    <row r="525" spans="1:9" ht="24">
      <c r="A525" s="24">
        <v>5</v>
      </c>
      <c r="B525" s="61" t="s">
        <v>1972</v>
      </c>
      <c r="C525" s="33" t="s">
        <v>1131</v>
      </c>
      <c r="D525" s="14" t="s">
        <v>1136</v>
      </c>
      <c r="E525" s="33">
        <v>9</v>
      </c>
      <c r="F525" s="50" t="s">
        <v>53</v>
      </c>
      <c r="G525" s="58">
        <v>200</v>
      </c>
      <c r="H525" s="18"/>
      <c r="I525" s="3">
        <v>0</v>
      </c>
    </row>
    <row r="526" spans="1:9" ht="24">
      <c r="A526" s="24">
        <v>6</v>
      </c>
      <c r="B526" s="61" t="s">
        <v>1973</v>
      </c>
      <c r="C526" s="33" t="s">
        <v>1131</v>
      </c>
      <c r="D526" s="14" t="s">
        <v>1137</v>
      </c>
      <c r="E526" s="33">
        <v>8</v>
      </c>
      <c r="F526" s="50" t="s">
        <v>53</v>
      </c>
      <c r="G526" s="58">
        <v>242</v>
      </c>
      <c r="H526" s="18"/>
      <c r="I526" s="3">
        <v>0</v>
      </c>
    </row>
    <row r="527" spans="1:9" ht="24">
      <c r="A527" s="24">
        <v>7</v>
      </c>
      <c r="B527" s="61" t="s">
        <v>1974</v>
      </c>
      <c r="C527" s="33" t="s">
        <v>1131</v>
      </c>
      <c r="D527" s="14" t="s">
        <v>1138</v>
      </c>
      <c r="E527" s="33">
        <v>12</v>
      </c>
      <c r="F527" s="50" t="s">
        <v>53</v>
      </c>
      <c r="G527" s="58">
        <v>85</v>
      </c>
      <c r="H527" s="18"/>
      <c r="I527" s="3">
        <v>0</v>
      </c>
    </row>
    <row r="528" spans="1:9" ht="48.75">
      <c r="A528" s="24">
        <v>8</v>
      </c>
      <c r="B528" s="61" t="s">
        <v>1975</v>
      </c>
      <c r="C528" s="33" t="s">
        <v>1139</v>
      </c>
      <c r="D528" s="14" t="s">
        <v>1140</v>
      </c>
      <c r="E528" s="33">
        <v>12</v>
      </c>
      <c r="F528" s="50" t="s">
        <v>53</v>
      </c>
      <c r="G528" s="58">
        <v>118</v>
      </c>
      <c r="H528" s="18"/>
      <c r="I528" s="3">
        <v>4606055973939</v>
      </c>
    </row>
    <row r="529" spans="1:9" ht="48.75">
      <c r="A529" s="24">
        <v>9</v>
      </c>
      <c r="B529" s="61" t="s">
        <v>1976</v>
      </c>
      <c r="C529" s="33" t="s">
        <v>1139</v>
      </c>
      <c r="D529" s="14" t="s">
        <v>1141</v>
      </c>
      <c r="E529" s="33">
        <v>15</v>
      </c>
      <c r="F529" s="50" t="s">
        <v>53</v>
      </c>
      <c r="G529" s="58">
        <v>90</v>
      </c>
      <c r="H529" s="18"/>
      <c r="I529" s="3">
        <v>4606055973946</v>
      </c>
    </row>
    <row r="530" spans="1:9" ht="24">
      <c r="A530" s="24">
        <v>10</v>
      </c>
      <c r="B530" s="61" t="s">
        <v>1977</v>
      </c>
      <c r="C530" s="33" t="s">
        <v>1131</v>
      </c>
      <c r="D530" s="14" t="s">
        <v>1142</v>
      </c>
      <c r="E530" s="33">
        <v>10</v>
      </c>
      <c r="F530" s="50" t="s">
        <v>53</v>
      </c>
      <c r="G530" s="58">
        <v>149</v>
      </c>
      <c r="H530" s="18"/>
      <c r="I530" s="3">
        <v>0</v>
      </c>
    </row>
    <row r="531" spans="1:9" ht="24">
      <c r="A531" s="24">
        <v>11</v>
      </c>
      <c r="B531" s="61" t="s">
        <v>1978</v>
      </c>
      <c r="C531" s="33" t="s">
        <v>1131</v>
      </c>
      <c r="D531" s="14" t="s">
        <v>1143</v>
      </c>
      <c r="E531" s="33">
        <v>10</v>
      </c>
      <c r="F531" s="50" t="s">
        <v>53</v>
      </c>
      <c r="G531" s="58">
        <v>225</v>
      </c>
      <c r="H531" s="18"/>
      <c r="I531" s="3">
        <v>0</v>
      </c>
    </row>
    <row r="532" spans="1:9" ht="15">
      <c r="A532" s="6" t="s">
        <v>1144</v>
      </c>
      <c r="B532" s="60" t="s">
        <v>1145</v>
      </c>
      <c r="C532" s="37"/>
      <c r="D532" s="7"/>
      <c r="E532" s="49"/>
      <c r="F532" s="49"/>
      <c r="G532" s="7"/>
      <c r="H532" s="7"/>
      <c r="I532" s="16"/>
    </row>
    <row r="533" spans="1:9" ht="24">
      <c r="A533" s="24">
        <v>12</v>
      </c>
      <c r="B533" s="61" t="s">
        <v>1979</v>
      </c>
      <c r="C533" s="33" t="s">
        <v>1131</v>
      </c>
      <c r="D533" s="14" t="s">
        <v>1146</v>
      </c>
      <c r="E533" s="33">
        <v>10</v>
      </c>
      <c r="F533" s="50" t="s">
        <v>53</v>
      </c>
      <c r="G533" s="58">
        <v>138</v>
      </c>
      <c r="H533" s="18"/>
      <c r="I533" s="3">
        <v>4606055938334</v>
      </c>
    </row>
    <row r="534" spans="1:9" ht="24">
      <c r="A534" s="24">
        <v>13</v>
      </c>
      <c r="B534" s="61" t="s">
        <v>1980</v>
      </c>
      <c r="C534" s="33" t="s">
        <v>1131</v>
      </c>
      <c r="D534" s="14" t="s">
        <v>1147</v>
      </c>
      <c r="E534" s="33">
        <v>9</v>
      </c>
      <c r="F534" s="50" t="s">
        <v>53</v>
      </c>
      <c r="G534" s="58">
        <v>170</v>
      </c>
      <c r="H534" s="18"/>
      <c r="I534" s="3">
        <v>0</v>
      </c>
    </row>
    <row r="535" spans="1:9" ht="24">
      <c r="A535" s="24">
        <v>14</v>
      </c>
      <c r="B535" s="61" t="s">
        <v>1981</v>
      </c>
      <c r="C535" s="33" t="s">
        <v>1131</v>
      </c>
      <c r="D535" s="14" t="s">
        <v>1148</v>
      </c>
      <c r="E535" s="33">
        <v>10</v>
      </c>
      <c r="F535" s="50" t="s">
        <v>53</v>
      </c>
      <c r="G535" s="58">
        <v>207</v>
      </c>
      <c r="H535" s="18"/>
      <c r="I535" s="3">
        <v>0</v>
      </c>
    </row>
    <row r="536" spans="1:9" ht="24">
      <c r="A536" s="24">
        <v>15</v>
      </c>
      <c r="B536" s="61" t="s">
        <v>1982</v>
      </c>
      <c r="C536" s="33" t="s">
        <v>1131</v>
      </c>
      <c r="D536" s="14" t="s">
        <v>1149</v>
      </c>
      <c r="E536" s="33">
        <v>9</v>
      </c>
      <c r="F536" s="50" t="s">
        <v>53</v>
      </c>
      <c r="G536" s="58">
        <v>253</v>
      </c>
      <c r="H536" s="18"/>
      <c r="I536" s="3">
        <v>0</v>
      </c>
    </row>
    <row r="537" spans="1:9" ht="24">
      <c r="A537" s="24">
        <v>16</v>
      </c>
      <c r="B537" s="61" t="s">
        <v>1983</v>
      </c>
      <c r="C537" s="33" t="s">
        <v>1131</v>
      </c>
      <c r="D537" s="14" t="s">
        <v>1150</v>
      </c>
      <c r="E537" s="33">
        <v>12</v>
      </c>
      <c r="F537" s="50" t="s">
        <v>53</v>
      </c>
      <c r="G537" s="58">
        <v>106</v>
      </c>
      <c r="H537" s="18"/>
      <c r="I537" s="3">
        <v>0</v>
      </c>
    </row>
    <row r="538" spans="1:9" ht="15">
      <c r="A538" s="6" t="s">
        <v>1151</v>
      </c>
      <c r="B538" s="60" t="s">
        <v>1152</v>
      </c>
      <c r="C538" s="37"/>
      <c r="D538" s="7"/>
      <c r="E538" s="49"/>
      <c r="F538" s="49"/>
      <c r="G538" s="7"/>
      <c r="H538" s="7"/>
      <c r="I538" s="16"/>
    </row>
    <row r="539" spans="1:9" ht="24">
      <c r="A539" s="24">
        <v>17</v>
      </c>
      <c r="B539" s="61" t="s">
        <v>1984</v>
      </c>
      <c r="C539" s="33" t="s">
        <v>1131</v>
      </c>
      <c r="D539" s="14" t="s">
        <v>1153</v>
      </c>
      <c r="E539" s="33">
        <v>8</v>
      </c>
      <c r="F539" s="50" t="s">
        <v>53</v>
      </c>
      <c r="G539" s="58">
        <v>299</v>
      </c>
      <c r="H539" s="18"/>
      <c r="I539" s="3">
        <v>0</v>
      </c>
    </row>
    <row r="540" spans="1:9" ht="24">
      <c r="A540" s="24">
        <v>18</v>
      </c>
      <c r="B540" s="61" t="s">
        <v>1985</v>
      </c>
      <c r="C540" s="33" t="s">
        <v>1131</v>
      </c>
      <c r="D540" s="14" t="s">
        <v>1154</v>
      </c>
      <c r="E540" s="33">
        <v>8</v>
      </c>
      <c r="F540" s="50" t="s">
        <v>53</v>
      </c>
      <c r="G540" s="58">
        <v>458</v>
      </c>
      <c r="H540" s="18"/>
      <c r="I540" s="3">
        <v>0</v>
      </c>
    </row>
    <row r="541" spans="1:9" ht="15">
      <c r="A541" s="6" t="s">
        <v>1155</v>
      </c>
      <c r="B541" s="60" t="s">
        <v>1156</v>
      </c>
      <c r="C541" s="37"/>
      <c r="D541" s="7"/>
      <c r="E541" s="49"/>
      <c r="F541" s="49"/>
      <c r="G541" s="7"/>
      <c r="H541" s="7"/>
      <c r="I541" s="16"/>
    </row>
    <row r="542" spans="1:9" ht="15">
      <c r="A542" s="24">
        <v>19</v>
      </c>
      <c r="B542" s="61" t="s">
        <v>1157</v>
      </c>
      <c r="C542" s="33" t="s">
        <v>1131</v>
      </c>
      <c r="D542" s="9" t="s">
        <v>1158</v>
      </c>
      <c r="E542" s="33">
        <v>15</v>
      </c>
      <c r="F542" s="50" t="s">
        <v>53</v>
      </c>
      <c r="G542" s="58">
        <v>71</v>
      </c>
      <c r="H542" s="18"/>
      <c r="I542" s="3">
        <v>0</v>
      </c>
    </row>
    <row r="543" spans="1:9" ht="15">
      <c r="A543" s="24">
        <v>20</v>
      </c>
      <c r="B543" s="61" t="s">
        <v>1159</v>
      </c>
      <c r="C543" s="33" t="s">
        <v>1131</v>
      </c>
      <c r="D543" s="9" t="s">
        <v>1160</v>
      </c>
      <c r="E543" s="33">
        <v>15</v>
      </c>
      <c r="F543" s="50" t="s">
        <v>53</v>
      </c>
      <c r="G543" s="58">
        <v>106</v>
      </c>
      <c r="H543" s="18"/>
      <c r="I543" s="3">
        <v>0</v>
      </c>
    </row>
    <row r="544" spans="1:9" ht="15">
      <c r="A544" s="24">
        <v>21</v>
      </c>
      <c r="B544" s="61" t="s">
        <v>1161</v>
      </c>
      <c r="C544" s="33" t="s">
        <v>1131</v>
      </c>
      <c r="D544" s="9" t="s">
        <v>1162</v>
      </c>
      <c r="E544" s="33">
        <v>12</v>
      </c>
      <c r="F544" s="50" t="s">
        <v>53</v>
      </c>
      <c r="G544" s="58">
        <v>94</v>
      </c>
      <c r="H544" s="18"/>
      <c r="I544" s="3">
        <v>0</v>
      </c>
    </row>
    <row r="545" spans="1:9" ht="15">
      <c r="A545" s="24">
        <v>22</v>
      </c>
      <c r="B545" s="61" t="s">
        <v>1163</v>
      </c>
      <c r="C545" s="33" t="s">
        <v>1131</v>
      </c>
      <c r="D545" s="9" t="s">
        <v>1164</v>
      </c>
      <c r="E545" s="33">
        <v>12</v>
      </c>
      <c r="F545" s="50" t="s">
        <v>53</v>
      </c>
      <c r="G545" s="58">
        <v>141</v>
      </c>
      <c r="H545" s="18"/>
      <c r="I545" s="3">
        <v>0</v>
      </c>
    </row>
    <row r="546" spans="1:9" ht="15">
      <c r="A546" s="15" t="s">
        <v>1165</v>
      </c>
      <c r="B546" s="60" t="s">
        <v>1166</v>
      </c>
      <c r="C546" s="32"/>
      <c r="D546" s="7"/>
      <c r="E546" s="49"/>
      <c r="F546" s="49"/>
      <c r="G546" s="7"/>
      <c r="H546" s="7"/>
      <c r="I546" s="16"/>
    </row>
    <row r="547" spans="1:9" ht="15">
      <c r="A547" s="24">
        <v>1</v>
      </c>
      <c r="B547" s="61" t="s">
        <v>1167</v>
      </c>
      <c r="C547" s="39" t="s">
        <v>1168</v>
      </c>
      <c r="D547" s="14" t="s">
        <v>1169</v>
      </c>
      <c r="E547" s="33">
        <v>15</v>
      </c>
      <c r="F547" s="50" t="s">
        <v>1170</v>
      </c>
      <c r="G547" s="58">
        <v>128</v>
      </c>
      <c r="H547" s="18"/>
      <c r="I547" s="3">
        <v>4606055005838</v>
      </c>
    </row>
    <row r="548" spans="1:9" ht="15">
      <c r="A548" s="24">
        <v>2</v>
      </c>
      <c r="B548" s="61" t="s">
        <v>1171</v>
      </c>
      <c r="C548" s="39" t="s">
        <v>1168</v>
      </c>
      <c r="D548" s="14" t="s">
        <v>1172</v>
      </c>
      <c r="E548" s="33">
        <v>15</v>
      </c>
      <c r="F548" s="50" t="s">
        <v>1170</v>
      </c>
      <c r="G548" s="58">
        <v>181</v>
      </c>
      <c r="H548" s="18"/>
      <c r="I548" s="3">
        <v>4606055005845</v>
      </c>
    </row>
    <row r="549" spans="1:9" ht="15">
      <c r="A549" s="24">
        <v>3</v>
      </c>
      <c r="B549" s="61" t="s">
        <v>1173</v>
      </c>
      <c r="C549" s="39" t="s">
        <v>1168</v>
      </c>
      <c r="D549" s="14" t="s">
        <v>1174</v>
      </c>
      <c r="E549" s="33">
        <v>15</v>
      </c>
      <c r="F549" s="50" t="s">
        <v>1170</v>
      </c>
      <c r="G549" s="58">
        <v>250</v>
      </c>
      <c r="H549" s="18"/>
      <c r="I549" s="3">
        <v>4606055005852</v>
      </c>
    </row>
    <row r="550" spans="1:9" ht="15">
      <c r="A550" s="24">
        <v>4</v>
      </c>
      <c r="B550" s="61" t="s">
        <v>1175</v>
      </c>
      <c r="C550" s="39" t="s">
        <v>1168</v>
      </c>
      <c r="D550" s="14" t="s">
        <v>1176</v>
      </c>
      <c r="E550" s="33">
        <v>15</v>
      </c>
      <c r="F550" s="50" t="s">
        <v>1170</v>
      </c>
      <c r="G550" s="58">
        <v>338</v>
      </c>
      <c r="H550" s="18"/>
      <c r="I550" s="3">
        <v>4606055005869</v>
      </c>
    </row>
    <row r="551" spans="1:9" ht="15">
      <c r="A551" s="24">
        <v>5</v>
      </c>
      <c r="B551" s="61" t="s">
        <v>1177</v>
      </c>
      <c r="C551" s="39" t="s">
        <v>1168</v>
      </c>
      <c r="D551" s="14" t="s">
        <v>1178</v>
      </c>
      <c r="E551" s="33">
        <v>10</v>
      </c>
      <c r="F551" s="50" t="s">
        <v>1170</v>
      </c>
      <c r="G551" s="58">
        <v>456</v>
      </c>
      <c r="H551" s="18"/>
      <c r="I551" s="3">
        <v>4606055005876</v>
      </c>
    </row>
    <row r="552" spans="1:9" ht="15">
      <c r="A552" s="24">
        <v>6</v>
      </c>
      <c r="B552" s="61" t="s">
        <v>1179</v>
      </c>
      <c r="C552" s="39" t="s">
        <v>1168</v>
      </c>
      <c r="D552" s="14" t="s">
        <v>1180</v>
      </c>
      <c r="E552" s="33">
        <v>10</v>
      </c>
      <c r="F552" s="50" t="s">
        <v>1170</v>
      </c>
      <c r="G552" s="58">
        <v>673</v>
      </c>
      <c r="H552" s="18"/>
      <c r="I552" s="3">
        <v>4606055005883</v>
      </c>
    </row>
    <row r="553" spans="1:9" ht="15">
      <c r="A553" s="24">
        <v>7</v>
      </c>
      <c r="B553" s="61" t="s">
        <v>1181</v>
      </c>
      <c r="C553" s="39" t="s">
        <v>1168</v>
      </c>
      <c r="D553" s="14" t="s">
        <v>1182</v>
      </c>
      <c r="E553" s="33">
        <v>10</v>
      </c>
      <c r="F553" s="50" t="s">
        <v>1170</v>
      </c>
      <c r="G553" s="58">
        <v>501</v>
      </c>
      <c r="H553" s="18"/>
      <c r="I553" s="3">
        <v>4606055973540</v>
      </c>
    </row>
    <row r="554" spans="1:9" ht="15">
      <c r="A554" s="24">
        <v>8</v>
      </c>
      <c r="B554" s="61" t="s">
        <v>1183</v>
      </c>
      <c r="C554" s="39" t="s">
        <v>1168</v>
      </c>
      <c r="D554" s="14" t="s">
        <v>1184</v>
      </c>
      <c r="E554" s="33">
        <v>10</v>
      </c>
      <c r="F554" s="50" t="s">
        <v>1170</v>
      </c>
      <c r="G554" s="58">
        <v>665</v>
      </c>
      <c r="H554" s="18"/>
      <c r="I554" s="3">
        <v>4606055005890</v>
      </c>
    </row>
    <row r="555" spans="1:9" ht="15">
      <c r="A555" s="24">
        <v>9</v>
      </c>
      <c r="B555" s="61" t="s">
        <v>1185</v>
      </c>
      <c r="C555" s="39" t="s">
        <v>1168</v>
      </c>
      <c r="D555" s="14" t="s">
        <v>1186</v>
      </c>
      <c r="E555" s="33">
        <v>3</v>
      </c>
      <c r="F555" s="50" t="s">
        <v>1170</v>
      </c>
      <c r="G555" s="58">
        <v>944</v>
      </c>
      <c r="H555" s="18"/>
      <c r="I555" s="3">
        <v>4606055005906</v>
      </c>
    </row>
    <row r="556" spans="1:9" ht="15">
      <c r="A556" s="24">
        <v>10</v>
      </c>
      <c r="B556" s="61" t="s">
        <v>1187</v>
      </c>
      <c r="C556" s="39" t="s">
        <v>1168</v>
      </c>
      <c r="D556" s="14" t="s">
        <v>1188</v>
      </c>
      <c r="E556" s="33">
        <v>3</v>
      </c>
      <c r="F556" s="50" t="s">
        <v>1170</v>
      </c>
      <c r="G556" s="58">
        <v>1256</v>
      </c>
      <c r="H556" s="18"/>
      <c r="I556" s="3">
        <v>4606055005913</v>
      </c>
    </row>
    <row r="557" spans="1:9" ht="15">
      <c r="A557" s="24">
        <v>11</v>
      </c>
      <c r="B557" s="61" t="s">
        <v>1189</v>
      </c>
      <c r="C557" s="39" t="s">
        <v>1168</v>
      </c>
      <c r="D557" s="14" t="s">
        <v>1190</v>
      </c>
      <c r="E557" s="33">
        <v>3</v>
      </c>
      <c r="F557" s="50" t="s">
        <v>1170</v>
      </c>
      <c r="G557" s="58">
        <v>1466</v>
      </c>
      <c r="H557" s="18"/>
      <c r="I557" s="3">
        <v>4606055005920</v>
      </c>
    </row>
    <row r="558" spans="1:9" ht="15">
      <c r="A558" s="24">
        <v>12</v>
      </c>
      <c r="B558" s="61" t="s">
        <v>1191</v>
      </c>
      <c r="C558" s="39" t="s">
        <v>1168</v>
      </c>
      <c r="D558" s="14" t="s">
        <v>1192</v>
      </c>
      <c r="E558" s="33">
        <v>3</v>
      </c>
      <c r="F558" s="50" t="s">
        <v>1170</v>
      </c>
      <c r="G558" s="58">
        <v>2160</v>
      </c>
      <c r="H558" s="18"/>
      <c r="I558" s="3">
        <v>4606055005937</v>
      </c>
    </row>
    <row r="559" spans="1:9" ht="15">
      <c r="A559" s="24">
        <v>13</v>
      </c>
      <c r="B559" s="61" t="s">
        <v>1193</v>
      </c>
      <c r="C559" s="39" t="s">
        <v>1168</v>
      </c>
      <c r="D559" s="14" t="s">
        <v>1194</v>
      </c>
      <c r="E559" s="33">
        <v>3</v>
      </c>
      <c r="F559" s="50" t="s">
        <v>1170</v>
      </c>
      <c r="G559" s="58">
        <v>2407</v>
      </c>
      <c r="H559" s="18"/>
      <c r="I559" s="3">
        <v>4606055005944</v>
      </c>
    </row>
    <row r="560" spans="1:9" ht="15">
      <c r="A560" s="24">
        <v>14</v>
      </c>
      <c r="B560" s="61" t="s">
        <v>1195</v>
      </c>
      <c r="C560" s="39" t="s">
        <v>1168</v>
      </c>
      <c r="D560" s="14" t="s">
        <v>1196</v>
      </c>
      <c r="E560" s="33">
        <v>1</v>
      </c>
      <c r="F560" s="50" t="s">
        <v>1170</v>
      </c>
      <c r="G560" s="58">
        <v>3457</v>
      </c>
      <c r="H560" s="18"/>
      <c r="I560" s="3">
        <v>4606055005951</v>
      </c>
    </row>
    <row r="561" spans="1:9" ht="15">
      <c r="A561" s="24">
        <v>15</v>
      </c>
      <c r="B561" s="61" t="s">
        <v>1197</v>
      </c>
      <c r="C561" s="39" t="s">
        <v>1168</v>
      </c>
      <c r="D561" s="14" t="s">
        <v>1198</v>
      </c>
      <c r="E561" s="33">
        <v>1</v>
      </c>
      <c r="F561" s="50" t="s">
        <v>1170</v>
      </c>
      <c r="G561" s="58">
        <v>4844</v>
      </c>
      <c r="H561" s="18"/>
      <c r="I561" s="3">
        <v>4606055005968</v>
      </c>
    </row>
    <row r="562" spans="1:9" ht="15">
      <c r="A562" s="24">
        <v>16</v>
      </c>
      <c r="B562" s="61" t="s">
        <v>1199</v>
      </c>
      <c r="C562" s="39" t="s">
        <v>1168</v>
      </c>
      <c r="D562" s="14" t="s">
        <v>1200</v>
      </c>
      <c r="E562" s="33">
        <v>1</v>
      </c>
      <c r="F562" s="50" t="s">
        <v>1170</v>
      </c>
      <c r="G562" s="58">
        <v>6244</v>
      </c>
      <c r="H562" s="18"/>
      <c r="I562" s="3">
        <v>4606055005975</v>
      </c>
    </row>
    <row r="563" spans="1:9" ht="15">
      <c r="A563" s="24">
        <v>17</v>
      </c>
      <c r="B563" s="61" t="s">
        <v>1201</v>
      </c>
      <c r="C563" s="39" t="s">
        <v>1168</v>
      </c>
      <c r="D563" s="14" t="s">
        <v>1202</v>
      </c>
      <c r="E563" s="33">
        <v>0.5</v>
      </c>
      <c r="F563" s="50" t="s">
        <v>1170</v>
      </c>
      <c r="G563" s="58">
        <v>7940</v>
      </c>
      <c r="H563" s="18"/>
      <c r="I563" s="3">
        <v>4606055005982</v>
      </c>
    </row>
    <row r="564" spans="1:9" ht="15">
      <c r="A564" s="15" t="s">
        <v>1203</v>
      </c>
      <c r="B564" s="60" t="s">
        <v>1204</v>
      </c>
      <c r="C564" s="32"/>
      <c r="D564" s="7"/>
      <c r="E564" s="49"/>
      <c r="F564" s="49"/>
      <c r="G564" s="7"/>
      <c r="H564" s="7"/>
      <c r="I564" s="16"/>
    </row>
    <row r="565" spans="1:9" ht="15">
      <c r="A565" s="6" t="s">
        <v>1205</v>
      </c>
      <c r="B565" s="60" t="s">
        <v>1206</v>
      </c>
      <c r="C565" s="32"/>
      <c r="D565" s="7"/>
      <c r="E565" s="49"/>
      <c r="F565" s="49"/>
      <c r="G565" s="7"/>
      <c r="H565" s="7"/>
      <c r="I565" s="16"/>
    </row>
    <row r="566" spans="1:9" ht="24">
      <c r="A566" s="24">
        <v>1</v>
      </c>
      <c r="B566" s="62" t="s">
        <v>1207</v>
      </c>
      <c r="C566" s="39" t="s">
        <v>1208</v>
      </c>
      <c r="D566" s="14" t="s">
        <v>1209</v>
      </c>
      <c r="E566" s="33">
        <v>250</v>
      </c>
      <c r="F566" s="50" t="s">
        <v>154</v>
      </c>
      <c r="G566" s="58">
        <v>12</v>
      </c>
      <c r="H566" s="18"/>
      <c r="I566" s="3">
        <v>0</v>
      </c>
    </row>
    <row r="567" spans="1:9" ht="24">
      <c r="A567" s="24">
        <v>2</v>
      </c>
      <c r="B567" s="62" t="s">
        <v>1210</v>
      </c>
      <c r="C567" s="39" t="s">
        <v>1208</v>
      </c>
      <c r="D567" s="14" t="s">
        <v>1211</v>
      </c>
      <c r="E567" s="33">
        <v>300</v>
      </c>
      <c r="F567" s="50" t="s">
        <v>154</v>
      </c>
      <c r="G567" s="58">
        <v>9</v>
      </c>
      <c r="H567" s="18"/>
      <c r="I567" s="3">
        <v>0</v>
      </c>
    </row>
    <row r="568" spans="1:9" ht="24">
      <c r="A568" s="24">
        <v>3</v>
      </c>
      <c r="B568" s="62" t="s">
        <v>1212</v>
      </c>
      <c r="C568" s="39" t="s">
        <v>1208</v>
      </c>
      <c r="D568" s="14" t="s">
        <v>1213</v>
      </c>
      <c r="E568" s="33">
        <v>250</v>
      </c>
      <c r="F568" s="50" t="s">
        <v>154</v>
      </c>
      <c r="G568" s="58">
        <v>12</v>
      </c>
      <c r="H568" s="18"/>
      <c r="I568" s="3">
        <v>0</v>
      </c>
    </row>
    <row r="569" spans="1:9" ht="36">
      <c r="A569" s="24">
        <v>4</v>
      </c>
      <c r="B569" s="62" t="s">
        <v>1214</v>
      </c>
      <c r="C569" s="39" t="s">
        <v>1208</v>
      </c>
      <c r="D569" s="14" t="s">
        <v>1215</v>
      </c>
      <c r="E569" s="33">
        <v>700</v>
      </c>
      <c r="F569" s="50" t="s">
        <v>154</v>
      </c>
      <c r="G569" s="58">
        <v>6</v>
      </c>
      <c r="H569" s="18"/>
      <c r="I569" s="3">
        <v>0</v>
      </c>
    </row>
    <row r="570" spans="1:9" ht="36">
      <c r="A570" s="24">
        <v>5</v>
      </c>
      <c r="B570" s="62" t="s">
        <v>1216</v>
      </c>
      <c r="C570" s="39" t="s">
        <v>1208</v>
      </c>
      <c r="D570" s="14" t="s">
        <v>1217</v>
      </c>
      <c r="E570" s="33">
        <v>250</v>
      </c>
      <c r="F570" s="50" t="s">
        <v>154</v>
      </c>
      <c r="G570" s="58">
        <v>11</v>
      </c>
      <c r="H570" s="18"/>
      <c r="I570" s="3">
        <v>0</v>
      </c>
    </row>
    <row r="571" spans="1:9" ht="15">
      <c r="A571" s="6" t="s">
        <v>1218</v>
      </c>
      <c r="B571" s="60" t="s">
        <v>1219</v>
      </c>
      <c r="C571" s="32"/>
      <c r="D571" s="7"/>
      <c r="E571" s="49"/>
      <c r="F571" s="49"/>
      <c r="G571" s="7"/>
      <c r="H571" s="7"/>
      <c r="I571" s="16"/>
    </row>
    <row r="572" spans="1:9" ht="24">
      <c r="A572" s="24">
        <v>6</v>
      </c>
      <c r="B572" s="62" t="s">
        <v>1220</v>
      </c>
      <c r="C572" s="39" t="s">
        <v>1208</v>
      </c>
      <c r="D572" s="14" t="s">
        <v>1221</v>
      </c>
      <c r="E572" s="33">
        <v>500</v>
      </c>
      <c r="F572" s="50" t="s">
        <v>154</v>
      </c>
      <c r="G572" s="58">
        <v>15</v>
      </c>
      <c r="H572" s="18"/>
      <c r="I572" s="3">
        <v>0</v>
      </c>
    </row>
    <row r="573" spans="1:9" ht="24">
      <c r="A573" s="24">
        <v>7</v>
      </c>
      <c r="B573" s="62" t="s">
        <v>1222</v>
      </c>
      <c r="C573" s="39" t="s">
        <v>1208</v>
      </c>
      <c r="D573" s="14" t="s">
        <v>1223</v>
      </c>
      <c r="E573" s="33">
        <v>500</v>
      </c>
      <c r="F573" s="50" t="s">
        <v>154</v>
      </c>
      <c r="G573" s="58">
        <v>15</v>
      </c>
      <c r="H573" s="18"/>
      <c r="I573" s="3">
        <v>0</v>
      </c>
    </row>
    <row r="574" spans="1:9" ht="24">
      <c r="A574" s="24">
        <v>8</v>
      </c>
      <c r="B574" s="62" t="s">
        <v>1224</v>
      </c>
      <c r="C574" s="39" t="s">
        <v>1208</v>
      </c>
      <c r="D574" s="14" t="s">
        <v>1225</v>
      </c>
      <c r="E574" s="33">
        <v>500</v>
      </c>
      <c r="F574" s="50" t="s">
        <v>154</v>
      </c>
      <c r="G574" s="58">
        <v>17</v>
      </c>
      <c r="H574" s="18"/>
      <c r="I574" s="3">
        <v>0</v>
      </c>
    </row>
    <row r="575" spans="1:9" ht="24">
      <c r="A575" s="24">
        <v>9</v>
      </c>
      <c r="B575" s="62" t="s">
        <v>1226</v>
      </c>
      <c r="C575" s="39" t="s">
        <v>1208</v>
      </c>
      <c r="D575" s="14" t="s">
        <v>1227</v>
      </c>
      <c r="E575" s="33">
        <v>500</v>
      </c>
      <c r="F575" s="50" t="s">
        <v>154</v>
      </c>
      <c r="G575" s="58">
        <v>17</v>
      </c>
      <c r="H575" s="18"/>
      <c r="I575" s="3">
        <v>0</v>
      </c>
    </row>
    <row r="576" spans="1:9" ht="24">
      <c r="A576" s="24">
        <v>10</v>
      </c>
      <c r="B576" s="62" t="s">
        <v>1228</v>
      </c>
      <c r="C576" s="39" t="s">
        <v>1168</v>
      </c>
      <c r="D576" s="14" t="s">
        <v>1229</v>
      </c>
      <c r="E576" s="33">
        <v>700</v>
      </c>
      <c r="F576" s="50" t="s">
        <v>154</v>
      </c>
      <c r="G576" s="58">
        <v>15</v>
      </c>
      <c r="H576" s="18"/>
      <c r="I576" s="3">
        <v>0</v>
      </c>
    </row>
    <row r="577" spans="1:9" ht="24">
      <c r="A577" s="24">
        <v>11</v>
      </c>
      <c r="B577" s="62" t="s">
        <v>1230</v>
      </c>
      <c r="C577" s="39" t="s">
        <v>1168</v>
      </c>
      <c r="D577" s="14" t="s">
        <v>1231</v>
      </c>
      <c r="E577" s="33">
        <v>700</v>
      </c>
      <c r="F577" s="50" t="s">
        <v>154</v>
      </c>
      <c r="G577" s="58">
        <v>15</v>
      </c>
      <c r="H577" s="18"/>
      <c r="I577" s="3">
        <v>0</v>
      </c>
    </row>
    <row r="578" spans="1:9" ht="24">
      <c r="A578" s="24">
        <v>12</v>
      </c>
      <c r="B578" s="62" t="s">
        <v>1232</v>
      </c>
      <c r="C578" s="39" t="s">
        <v>1168</v>
      </c>
      <c r="D578" s="14" t="s">
        <v>1233</v>
      </c>
      <c r="E578" s="33">
        <v>700</v>
      </c>
      <c r="F578" s="50" t="s">
        <v>154</v>
      </c>
      <c r="G578" s="58">
        <v>16</v>
      </c>
      <c r="H578" s="18"/>
      <c r="I578" s="3">
        <v>0</v>
      </c>
    </row>
    <row r="579" spans="1:9" ht="24">
      <c r="A579" s="24">
        <v>13</v>
      </c>
      <c r="B579" s="62" t="s">
        <v>1234</v>
      </c>
      <c r="C579" s="39" t="s">
        <v>1168</v>
      </c>
      <c r="D579" s="14" t="s">
        <v>1235</v>
      </c>
      <c r="E579" s="33">
        <v>700</v>
      </c>
      <c r="F579" s="50" t="s">
        <v>154</v>
      </c>
      <c r="G579" s="58">
        <v>16</v>
      </c>
      <c r="H579" s="18"/>
      <c r="I579" s="3">
        <v>0</v>
      </c>
    </row>
    <row r="580" spans="1:9" ht="24">
      <c r="A580" s="24">
        <v>14</v>
      </c>
      <c r="B580" s="62" t="s">
        <v>1236</v>
      </c>
      <c r="C580" s="39" t="s">
        <v>1168</v>
      </c>
      <c r="D580" s="14" t="s">
        <v>1237</v>
      </c>
      <c r="E580" s="33">
        <v>700</v>
      </c>
      <c r="F580" s="50" t="s">
        <v>154</v>
      </c>
      <c r="G580" s="58">
        <v>6</v>
      </c>
      <c r="H580" s="18"/>
      <c r="I580" s="3">
        <v>0</v>
      </c>
    </row>
    <row r="581" spans="1:9" ht="24">
      <c r="A581" s="24">
        <v>15</v>
      </c>
      <c r="B581" s="62" t="s">
        <v>1238</v>
      </c>
      <c r="C581" s="39" t="s">
        <v>1168</v>
      </c>
      <c r="D581" s="14" t="s">
        <v>1239</v>
      </c>
      <c r="E581" s="33">
        <v>700</v>
      </c>
      <c r="F581" s="50" t="s">
        <v>154</v>
      </c>
      <c r="G581" s="58">
        <v>6</v>
      </c>
      <c r="H581" s="18"/>
      <c r="I581" s="3">
        <v>0</v>
      </c>
    </row>
    <row r="582" spans="1:9" ht="24">
      <c r="A582" s="24">
        <v>16</v>
      </c>
      <c r="B582" s="62" t="s">
        <v>1240</v>
      </c>
      <c r="C582" s="39" t="s">
        <v>1168</v>
      </c>
      <c r="D582" s="14" t="s">
        <v>1241</v>
      </c>
      <c r="E582" s="33">
        <v>700</v>
      </c>
      <c r="F582" s="50" t="s">
        <v>154</v>
      </c>
      <c r="G582" s="58">
        <v>6</v>
      </c>
      <c r="H582" s="18"/>
      <c r="I582" s="3">
        <v>0</v>
      </c>
    </row>
    <row r="583" spans="1:9" ht="24">
      <c r="A583" s="24">
        <v>17</v>
      </c>
      <c r="B583" s="62" t="s">
        <v>1242</v>
      </c>
      <c r="C583" s="39" t="s">
        <v>1168</v>
      </c>
      <c r="D583" s="14" t="s">
        <v>1243</v>
      </c>
      <c r="E583" s="33">
        <v>700</v>
      </c>
      <c r="F583" s="50" t="s">
        <v>154</v>
      </c>
      <c r="G583" s="58">
        <v>6</v>
      </c>
      <c r="H583" s="18"/>
      <c r="I583" s="3">
        <v>0</v>
      </c>
    </row>
    <row r="584" spans="1:9" ht="24">
      <c r="A584" s="24">
        <v>18</v>
      </c>
      <c r="B584" s="62" t="s">
        <v>1244</v>
      </c>
      <c r="C584" s="39" t="s">
        <v>1168</v>
      </c>
      <c r="D584" s="14" t="s">
        <v>1245</v>
      </c>
      <c r="E584" s="33">
        <v>700</v>
      </c>
      <c r="F584" s="50" t="s">
        <v>154</v>
      </c>
      <c r="G584" s="58">
        <v>6</v>
      </c>
      <c r="H584" s="18"/>
      <c r="I584" s="3">
        <v>0</v>
      </c>
    </row>
    <row r="585" spans="1:9" ht="24">
      <c r="A585" s="24">
        <v>19</v>
      </c>
      <c r="B585" s="62" t="s">
        <v>1246</v>
      </c>
      <c r="C585" s="39" t="s">
        <v>1168</v>
      </c>
      <c r="D585" s="14" t="s">
        <v>1247</v>
      </c>
      <c r="E585" s="33">
        <v>700</v>
      </c>
      <c r="F585" s="50" t="s">
        <v>154</v>
      </c>
      <c r="G585" s="58">
        <v>7</v>
      </c>
      <c r="H585" s="18"/>
      <c r="I585" s="3">
        <v>0</v>
      </c>
    </row>
    <row r="586" spans="1:9" ht="24">
      <c r="A586" s="24">
        <v>20</v>
      </c>
      <c r="B586" s="62" t="s">
        <v>1248</v>
      </c>
      <c r="C586" s="39" t="s">
        <v>1168</v>
      </c>
      <c r="D586" s="14" t="s">
        <v>1249</v>
      </c>
      <c r="E586" s="33">
        <v>700</v>
      </c>
      <c r="F586" s="50" t="s">
        <v>154</v>
      </c>
      <c r="G586" s="58">
        <v>11</v>
      </c>
      <c r="H586" s="18"/>
      <c r="I586" s="3">
        <v>0</v>
      </c>
    </row>
    <row r="587" spans="1:9" ht="15">
      <c r="A587" s="15" t="s">
        <v>1250</v>
      </c>
      <c r="B587" s="60" t="s">
        <v>1251</v>
      </c>
      <c r="C587" s="32"/>
      <c r="D587" s="7"/>
      <c r="E587" s="49"/>
      <c r="F587" s="49"/>
      <c r="G587" s="7"/>
      <c r="H587" s="7"/>
      <c r="I587" s="16"/>
    </row>
    <row r="588" spans="1:9" ht="29.25">
      <c r="A588" s="24">
        <v>1</v>
      </c>
      <c r="B588" s="62" t="s">
        <v>1252</v>
      </c>
      <c r="C588" s="33" t="s">
        <v>1253</v>
      </c>
      <c r="D588" s="14" t="s">
        <v>1254</v>
      </c>
      <c r="E588" s="33">
        <v>300</v>
      </c>
      <c r="F588" s="50" t="s">
        <v>154</v>
      </c>
      <c r="G588" s="58">
        <v>7</v>
      </c>
      <c r="H588" s="18"/>
      <c r="I588" s="3">
        <v>4606055978033</v>
      </c>
    </row>
    <row r="589" spans="1:9" ht="15">
      <c r="A589" s="15" t="s">
        <v>1255</v>
      </c>
      <c r="B589" s="60" t="s">
        <v>1256</v>
      </c>
      <c r="C589" s="32"/>
      <c r="D589" s="7"/>
      <c r="E589" s="49"/>
      <c r="F589" s="49"/>
      <c r="G589" s="7"/>
      <c r="H589" s="7"/>
      <c r="I589" s="16"/>
    </row>
    <row r="590" spans="1:9" ht="15">
      <c r="A590" s="6" t="s">
        <v>1257</v>
      </c>
      <c r="B590" s="60" t="s">
        <v>1258</v>
      </c>
      <c r="C590" s="37"/>
      <c r="D590" s="7"/>
      <c r="E590" s="49"/>
      <c r="F590" s="49"/>
      <c r="G590" s="7"/>
      <c r="H590" s="7"/>
      <c r="I590" s="16"/>
    </row>
    <row r="591" spans="1:9" ht="24">
      <c r="A591" s="24">
        <v>1</v>
      </c>
      <c r="B591" s="61" t="s">
        <v>1259</v>
      </c>
      <c r="C591" s="39" t="s">
        <v>527</v>
      </c>
      <c r="D591" s="14" t="s">
        <v>1260</v>
      </c>
      <c r="E591" s="33">
        <v>80</v>
      </c>
      <c r="F591" s="50" t="s">
        <v>53</v>
      </c>
      <c r="G591" s="58">
        <v>24</v>
      </c>
      <c r="H591" s="18"/>
      <c r="I591" s="3">
        <v>4607006027169</v>
      </c>
    </row>
    <row r="592" spans="1:9" ht="24">
      <c r="A592" s="24">
        <v>2</v>
      </c>
      <c r="B592" s="61" t="s">
        <v>1261</v>
      </c>
      <c r="C592" s="39" t="s">
        <v>527</v>
      </c>
      <c r="D592" s="14" t="s">
        <v>1262</v>
      </c>
      <c r="E592" s="33">
        <v>40</v>
      </c>
      <c r="F592" s="50" t="s">
        <v>53</v>
      </c>
      <c r="G592" s="58">
        <v>68</v>
      </c>
      <c r="H592" s="18"/>
      <c r="I592" s="3">
        <v>4607006027176</v>
      </c>
    </row>
    <row r="593" spans="1:9" ht="24">
      <c r="A593" s="24">
        <v>3</v>
      </c>
      <c r="B593" s="61" t="s">
        <v>1263</v>
      </c>
      <c r="C593" s="39" t="s">
        <v>538</v>
      </c>
      <c r="D593" s="14" t="s">
        <v>1264</v>
      </c>
      <c r="E593" s="33">
        <v>35</v>
      </c>
      <c r="F593" s="50" t="s">
        <v>53</v>
      </c>
      <c r="G593" s="58">
        <v>51</v>
      </c>
      <c r="H593" s="18"/>
      <c r="I593" s="3">
        <v>4606055973069</v>
      </c>
    </row>
    <row r="594" spans="1:9" ht="24">
      <c r="A594" s="24">
        <v>4</v>
      </c>
      <c r="B594" s="61" t="s">
        <v>1265</v>
      </c>
      <c r="C594" s="39" t="s">
        <v>1266</v>
      </c>
      <c r="D594" s="14" t="s">
        <v>1267</v>
      </c>
      <c r="E594" s="33">
        <v>10</v>
      </c>
      <c r="F594" s="50" t="s">
        <v>53</v>
      </c>
      <c r="G594" s="58">
        <v>394</v>
      </c>
      <c r="H594" s="18"/>
      <c r="I594" s="3">
        <v>4607006029545</v>
      </c>
    </row>
    <row r="595" spans="1:9" ht="24">
      <c r="A595" s="24">
        <v>5</v>
      </c>
      <c r="B595" s="61" t="s">
        <v>1268</v>
      </c>
      <c r="C595" s="39" t="s">
        <v>538</v>
      </c>
      <c r="D595" s="14" t="s">
        <v>1269</v>
      </c>
      <c r="E595" s="33">
        <v>15</v>
      </c>
      <c r="F595" s="50" t="s">
        <v>53</v>
      </c>
      <c r="G595" s="58">
        <v>77</v>
      </c>
      <c r="H595" s="18"/>
      <c r="I595" s="3">
        <v>4606055953016</v>
      </c>
    </row>
    <row r="596" spans="1:9" ht="24">
      <c r="A596" s="24">
        <v>6</v>
      </c>
      <c r="B596" s="61" t="s">
        <v>1270</v>
      </c>
      <c r="C596" s="39" t="s">
        <v>560</v>
      </c>
      <c r="D596" s="14" t="s">
        <v>1271</v>
      </c>
      <c r="E596" s="33">
        <v>15</v>
      </c>
      <c r="F596" s="50" t="s">
        <v>53</v>
      </c>
      <c r="G596" s="58">
        <v>90</v>
      </c>
      <c r="H596" s="18"/>
      <c r="I596" s="3">
        <v>4606055953009</v>
      </c>
    </row>
    <row r="597" spans="1:9" ht="24">
      <c r="A597" s="24">
        <v>7</v>
      </c>
      <c r="B597" s="61" t="s">
        <v>1272</v>
      </c>
      <c r="C597" s="39" t="s">
        <v>560</v>
      </c>
      <c r="D597" s="14" t="s">
        <v>1273</v>
      </c>
      <c r="E597" s="33">
        <v>15</v>
      </c>
      <c r="F597" s="50" t="s">
        <v>53</v>
      </c>
      <c r="G597" s="58">
        <v>80</v>
      </c>
      <c r="H597" s="18"/>
      <c r="I597" s="3">
        <v>4606055973052</v>
      </c>
    </row>
    <row r="598" spans="1:9" ht="24">
      <c r="A598" s="24">
        <v>8</v>
      </c>
      <c r="B598" s="61" t="s">
        <v>1274</v>
      </c>
      <c r="C598" s="39" t="s">
        <v>560</v>
      </c>
      <c r="D598" s="14" t="s">
        <v>1275</v>
      </c>
      <c r="E598" s="33">
        <v>10</v>
      </c>
      <c r="F598" s="50" t="s">
        <v>53</v>
      </c>
      <c r="G598" s="58">
        <v>169</v>
      </c>
      <c r="H598" s="18"/>
      <c r="I598" s="3">
        <v>4606055973045</v>
      </c>
    </row>
    <row r="599" spans="1:9" ht="15">
      <c r="A599" s="6" t="s">
        <v>1276</v>
      </c>
      <c r="B599" s="60" t="s">
        <v>1277</v>
      </c>
      <c r="C599" s="37"/>
      <c r="D599" s="7"/>
      <c r="E599" s="49"/>
      <c r="F599" s="49"/>
      <c r="G599" s="7"/>
      <c r="H599" s="7"/>
      <c r="I599" s="16"/>
    </row>
    <row r="600" spans="1:9" ht="24">
      <c r="A600" s="24">
        <v>9</v>
      </c>
      <c r="B600" s="61" t="s">
        <v>1278</v>
      </c>
      <c r="C600" s="33" t="s">
        <v>818</v>
      </c>
      <c r="D600" s="14" t="s">
        <v>1279</v>
      </c>
      <c r="E600" s="33">
        <v>10</v>
      </c>
      <c r="F600" s="50" t="s">
        <v>445</v>
      </c>
      <c r="G600" s="58">
        <v>188</v>
      </c>
      <c r="H600" s="18"/>
      <c r="I600" s="3">
        <v>4606055973755</v>
      </c>
    </row>
    <row r="601" spans="1:9" ht="24">
      <c r="A601" s="24">
        <v>10</v>
      </c>
      <c r="B601" s="61" t="s">
        <v>1280</v>
      </c>
      <c r="C601" s="33" t="s">
        <v>818</v>
      </c>
      <c r="D601" s="14" t="s">
        <v>1281</v>
      </c>
      <c r="E601" s="33">
        <v>10</v>
      </c>
      <c r="F601" s="50" t="s">
        <v>445</v>
      </c>
      <c r="G601" s="58">
        <v>165</v>
      </c>
      <c r="H601" s="18"/>
      <c r="I601" s="3">
        <v>4606055973762</v>
      </c>
    </row>
    <row r="602" spans="1:9" ht="24">
      <c r="A602" s="24">
        <v>11</v>
      </c>
      <c r="B602" s="61" t="s">
        <v>1282</v>
      </c>
      <c r="C602" s="33" t="s">
        <v>818</v>
      </c>
      <c r="D602" s="14" t="s">
        <v>1283</v>
      </c>
      <c r="E602" s="33">
        <v>40</v>
      </c>
      <c r="F602" s="50" t="s">
        <v>445</v>
      </c>
      <c r="G602" s="58">
        <v>108</v>
      </c>
      <c r="H602" s="18"/>
      <c r="I602" s="3">
        <v>4606055973786</v>
      </c>
    </row>
    <row r="603" spans="1:9" ht="19.5">
      <c r="A603" s="24">
        <v>12</v>
      </c>
      <c r="B603" s="61" t="s">
        <v>1284</v>
      </c>
      <c r="C603" s="33" t="s">
        <v>818</v>
      </c>
      <c r="D603" s="14" t="s">
        <v>1285</v>
      </c>
      <c r="E603" s="33">
        <v>20</v>
      </c>
      <c r="F603" s="50" t="s">
        <v>445</v>
      </c>
      <c r="G603" s="58">
        <v>213</v>
      </c>
      <c r="H603" s="18"/>
      <c r="I603" s="3">
        <v>4606055973793</v>
      </c>
    </row>
    <row r="604" spans="1:9" ht="15">
      <c r="A604" s="24">
        <v>13</v>
      </c>
      <c r="B604" s="61" t="s">
        <v>1286</v>
      </c>
      <c r="C604" s="39" t="s">
        <v>1287</v>
      </c>
      <c r="D604" s="14" t="s">
        <v>1288</v>
      </c>
      <c r="E604" s="33">
        <v>20</v>
      </c>
      <c r="F604" s="50" t="s">
        <v>445</v>
      </c>
      <c r="G604" s="58">
        <v>264</v>
      </c>
      <c r="H604" s="18"/>
      <c r="I604" s="3">
        <v>4606055902748</v>
      </c>
    </row>
    <row r="605" spans="1:9" ht="15">
      <c r="A605" s="24">
        <v>14</v>
      </c>
      <c r="B605" s="61" t="s">
        <v>1289</v>
      </c>
      <c r="C605" s="39" t="s">
        <v>1290</v>
      </c>
      <c r="D605" s="14" t="s">
        <v>1291</v>
      </c>
      <c r="E605" s="33">
        <v>600</v>
      </c>
      <c r="F605" s="50" t="s">
        <v>1292</v>
      </c>
      <c r="G605" s="58">
        <v>7</v>
      </c>
      <c r="H605" s="18"/>
      <c r="I605" s="3">
        <v>4606055974622</v>
      </c>
    </row>
    <row r="606" spans="1:9" ht="15">
      <c r="A606" s="6" t="s">
        <v>1293</v>
      </c>
      <c r="B606" s="60" t="s">
        <v>1294</v>
      </c>
      <c r="C606" s="37"/>
      <c r="D606" s="7"/>
      <c r="E606" s="49"/>
      <c r="F606" s="49"/>
      <c r="G606" s="7"/>
      <c r="H606" s="7"/>
      <c r="I606" s="16"/>
    </row>
    <row r="607" spans="1:9" ht="19.5">
      <c r="A607" s="24">
        <v>15</v>
      </c>
      <c r="B607" s="62" t="s">
        <v>1295</v>
      </c>
      <c r="C607" s="33" t="s">
        <v>1296</v>
      </c>
      <c r="D607" s="14" t="s">
        <v>1297</v>
      </c>
      <c r="E607" s="33">
        <v>100</v>
      </c>
      <c r="F607" s="50" t="s">
        <v>445</v>
      </c>
      <c r="G607" s="58">
        <v>20</v>
      </c>
      <c r="H607" s="18"/>
      <c r="I607" s="3">
        <v>4606055976718</v>
      </c>
    </row>
    <row r="608" spans="1:9" ht="19.5">
      <c r="A608" s="24">
        <v>16</v>
      </c>
      <c r="B608" s="62" t="s">
        <v>1298</v>
      </c>
      <c r="C608" s="33" t="s">
        <v>1296</v>
      </c>
      <c r="D608" s="14" t="s">
        <v>1299</v>
      </c>
      <c r="E608" s="33">
        <v>100</v>
      </c>
      <c r="F608" s="50" t="s">
        <v>445</v>
      </c>
      <c r="G608" s="58">
        <v>20</v>
      </c>
      <c r="H608" s="18"/>
      <c r="I608" s="3">
        <v>4606055976725</v>
      </c>
    </row>
    <row r="609" spans="1:9" ht="24">
      <c r="A609" s="24">
        <v>17</v>
      </c>
      <c r="B609" s="62" t="s">
        <v>1300</v>
      </c>
      <c r="C609" s="33" t="s">
        <v>1296</v>
      </c>
      <c r="D609" s="14" t="s">
        <v>1301</v>
      </c>
      <c r="E609" s="33">
        <v>10</v>
      </c>
      <c r="F609" s="50" t="s">
        <v>445</v>
      </c>
      <c r="G609" s="58">
        <v>121</v>
      </c>
      <c r="H609" s="18"/>
      <c r="I609" s="3">
        <v>4606055975513</v>
      </c>
    </row>
    <row r="610" spans="1:9" ht="24">
      <c r="A610" s="24">
        <v>18</v>
      </c>
      <c r="B610" s="62" t="s">
        <v>1302</v>
      </c>
      <c r="C610" s="33" t="s">
        <v>1296</v>
      </c>
      <c r="D610" s="14" t="s">
        <v>1303</v>
      </c>
      <c r="E610" s="33">
        <v>10</v>
      </c>
      <c r="F610" s="50" t="s">
        <v>445</v>
      </c>
      <c r="G610" s="58">
        <v>121</v>
      </c>
      <c r="H610" s="18"/>
      <c r="I610" s="3">
        <v>4606055975520</v>
      </c>
    </row>
    <row r="611" spans="1:9" ht="24">
      <c r="A611" s="24">
        <v>19</v>
      </c>
      <c r="B611" s="62" t="s">
        <v>1304</v>
      </c>
      <c r="C611" s="33" t="s">
        <v>1296</v>
      </c>
      <c r="D611" s="14" t="s">
        <v>1305</v>
      </c>
      <c r="E611" s="33">
        <v>10</v>
      </c>
      <c r="F611" s="50" t="s">
        <v>445</v>
      </c>
      <c r="G611" s="58">
        <v>121</v>
      </c>
      <c r="H611" s="18"/>
      <c r="I611" s="3">
        <v>4606055975698</v>
      </c>
    </row>
    <row r="612" spans="1:9" ht="24">
      <c r="A612" s="24">
        <v>20</v>
      </c>
      <c r="B612" s="62" t="s">
        <v>1306</v>
      </c>
      <c r="C612" s="33" t="s">
        <v>1296</v>
      </c>
      <c r="D612" s="14" t="s">
        <v>1307</v>
      </c>
      <c r="E612" s="33">
        <v>10</v>
      </c>
      <c r="F612" s="50" t="s">
        <v>445</v>
      </c>
      <c r="G612" s="58">
        <v>121</v>
      </c>
      <c r="H612" s="18"/>
      <c r="I612" s="3">
        <v>4606055982023</v>
      </c>
    </row>
    <row r="613" spans="1:9" ht="24">
      <c r="A613" s="24">
        <v>21</v>
      </c>
      <c r="B613" s="62" t="s">
        <v>1308</v>
      </c>
      <c r="C613" s="33" t="s">
        <v>1296</v>
      </c>
      <c r="D613" s="14" t="s">
        <v>1309</v>
      </c>
      <c r="E613" s="33">
        <v>10</v>
      </c>
      <c r="F613" s="50" t="s">
        <v>445</v>
      </c>
      <c r="G613" s="58">
        <v>121</v>
      </c>
      <c r="H613" s="18"/>
      <c r="I613" s="3">
        <v>4606055982030</v>
      </c>
    </row>
    <row r="614" spans="1:9" ht="24">
      <c r="A614" s="24">
        <v>22</v>
      </c>
      <c r="B614" s="62" t="s">
        <v>1310</v>
      </c>
      <c r="C614" s="33" t="s">
        <v>1296</v>
      </c>
      <c r="D614" s="14" t="s">
        <v>1311</v>
      </c>
      <c r="E614" s="33">
        <v>10</v>
      </c>
      <c r="F614" s="50" t="s">
        <v>445</v>
      </c>
      <c r="G614" s="58">
        <v>121</v>
      </c>
      <c r="H614" s="18"/>
      <c r="I614" s="3">
        <v>4606055982047</v>
      </c>
    </row>
    <row r="615" spans="1:9" ht="24">
      <c r="A615" s="24">
        <v>23</v>
      </c>
      <c r="B615" s="61" t="s">
        <v>1312</v>
      </c>
      <c r="C615" s="33" t="s">
        <v>818</v>
      </c>
      <c r="D615" s="14" t="s">
        <v>1313</v>
      </c>
      <c r="E615" s="33">
        <v>10</v>
      </c>
      <c r="F615" s="50" t="s">
        <v>445</v>
      </c>
      <c r="G615" s="58">
        <v>357</v>
      </c>
      <c r="H615" s="18"/>
      <c r="I615" s="3">
        <v>4606055972574</v>
      </c>
    </row>
    <row r="616" spans="1:9" ht="24">
      <c r="A616" s="24">
        <v>24</v>
      </c>
      <c r="B616" s="61" t="s">
        <v>1314</v>
      </c>
      <c r="C616" s="33" t="s">
        <v>818</v>
      </c>
      <c r="D616" s="14" t="s">
        <v>1315</v>
      </c>
      <c r="E616" s="33">
        <v>10</v>
      </c>
      <c r="F616" s="50" t="s">
        <v>445</v>
      </c>
      <c r="G616" s="58">
        <v>357</v>
      </c>
      <c r="H616" s="18"/>
      <c r="I616" s="3">
        <v>4606055972581</v>
      </c>
    </row>
    <row r="617" spans="1:9" ht="24">
      <c r="A617" s="24">
        <v>25</v>
      </c>
      <c r="B617" s="61" t="s">
        <v>1316</v>
      </c>
      <c r="C617" s="33" t="s">
        <v>818</v>
      </c>
      <c r="D617" s="14" t="s">
        <v>1317</v>
      </c>
      <c r="E617" s="33">
        <v>10</v>
      </c>
      <c r="F617" s="50" t="s">
        <v>445</v>
      </c>
      <c r="G617" s="58">
        <v>357</v>
      </c>
      <c r="H617" s="18"/>
      <c r="I617" s="3">
        <v>4606055972598</v>
      </c>
    </row>
    <row r="618" spans="1:9" ht="24">
      <c r="A618" s="24">
        <v>26</v>
      </c>
      <c r="B618" s="61" t="s">
        <v>1318</v>
      </c>
      <c r="C618" s="33" t="s">
        <v>818</v>
      </c>
      <c r="D618" s="14" t="s">
        <v>1319</v>
      </c>
      <c r="E618" s="33">
        <v>10</v>
      </c>
      <c r="F618" s="50" t="s">
        <v>445</v>
      </c>
      <c r="G618" s="58">
        <v>357</v>
      </c>
      <c r="H618" s="18"/>
      <c r="I618" s="3">
        <v>4606055973427</v>
      </c>
    </row>
    <row r="619" spans="1:9" ht="24">
      <c r="A619" s="24">
        <v>27</v>
      </c>
      <c r="B619" s="61" t="s">
        <v>1320</v>
      </c>
      <c r="C619" s="33" t="s">
        <v>818</v>
      </c>
      <c r="D619" s="14" t="s">
        <v>1321</v>
      </c>
      <c r="E619" s="33">
        <v>10</v>
      </c>
      <c r="F619" s="50" t="s">
        <v>445</v>
      </c>
      <c r="G619" s="58">
        <v>414</v>
      </c>
      <c r="H619" s="18"/>
      <c r="I619" s="3">
        <v>4606055974929</v>
      </c>
    </row>
    <row r="620" spans="1:9" ht="24">
      <c r="A620" s="24">
        <v>28</v>
      </c>
      <c r="B620" s="61" t="s">
        <v>1322</v>
      </c>
      <c r="C620" s="33" t="s">
        <v>818</v>
      </c>
      <c r="D620" s="14" t="s">
        <v>1323</v>
      </c>
      <c r="E620" s="33">
        <v>10</v>
      </c>
      <c r="F620" s="50" t="s">
        <v>445</v>
      </c>
      <c r="G620" s="58">
        <v>414</v>
      </c>
      <c r="H620" s="18"/>
      <c r="I620" s="3">
        <v>4606055974936</v>
      </c>
    </row>
    <row r="621" spans="1:9" ht="24">
      <c r="A621" s="24">
        <v>29</v>
      </c>
      <c r="B621" s="61" t="s">
        <v>1324</v>
      </c>
      <c r="C621" s="33" t="s">
        <v>818</v>
      </c>
      <c r="D621" s="14" t="s">
        <v>1325</v>
      </c>
      <c r="E621" s="33">
        <v>10</v>
      </c>
      <c r="F621" s="50" t="s">
        <v>445</v>
      </c>
      <c r="G621" s="58">
        <v>414</v>
      </c>
      <c r="H621" s="18"/>
      <c r="I621" s="3">
        <v>4606055974943</v>
      </c>
    </row>
    <row r="622" spans="1:9" ht="24">
      <c r="A622" s="24">
        <v>30</v>
      </c>
      <c r="B622" s="61" t="s">
        <v>1326</v>
      </c>
      <c r="C622" s="33" t="s">
        <v>818</v>
      </c>
      <c r="D622" s="14" t="s">
        <v>1327</v>
      </c>
      <c r="E622" s="33">
        <v>10</v>
      </c>
      <c r="F622" s="50" t="s">
        <v>445</v>
      </c>
      <c r="G622" s="58">
        <v>414</v>
      </c>
      <c r="H622" s="18"/>
      <c r="I622" s="3">
        <v>4606055974950</v>
      </c>
    </row>
    <row r="623" spans="1:9" ht="19.5">
      <c r="A623" s="24" t="s">
        <v>1328</v>
      </c>
      <c r="B623" s="61" t="s">
        <v>1329</v>
      </c>
      <c r="C623" s="33" t="s">
        <v>818</v>
      </c>
      <c r="D623" s="14" t="s">
        <v>1330</v>
      </c>
      <c r="E623" s="33">
        <v>10</v>
      </c>
      <c r="F623" s="50" t="s">
        <v>445</v>
      </c>
      <c r="G623" s="58">
        <v>1286</v>
      </c>
      <c r="H623" s="18"/>
      <c r="I623" s="3">
        <v>4606055980661</v>
      </c>
    </row>
    <row r="624" spans="1:9" ht="19.5">
      <c r="A624" s="24" t="s">
        <v>1328</v>
      </c>
      <c r="B624" s="61" t="s">
        <v>1331</v>
      </c>
      <c r="C624" s="33" t="s">
        <v>818</v>
      </c>
      <c r="D624" s="14" t="s">
        <v>1332</v>
      </c>
      <c r="E624" s="33">
        <v>10</v>
      </c>
      <c r="F624" s="50" t="s">
        <v>445</v>
      </c>
      <c r="G624" s="58">
        <v>1286</v>
      </c>
      <c r="H624" s="18"/>
      <c r="I624" s="3">
        <v>4606055980678</v>
      </c>
    </row>
    <row r="625" spans="1:9" ht="19.5">
      <c r="A625" s="24" t="s">
        <v>1328</v>
      </c>
      <c r="B625" s="61" t="s">
        <v>1333</v>
      </c>
      <c r="C625" s="33" t="s">
        <v>818</v>
      </c>
      <c r="D625" s="14" t="s">
        <v>1334</v>
      </c>
      <c r="E625" s="33">
        <v>10</v>
      </c>
      <c r="F625" s="50" t="s">
        <v>445</v>
      </c>
      <c r="G625" s="58">
        <v>1286</v>
      </c>
      <c r="H625" s="18"/>
      <c r="I625" s="3">
        <v>4606055980692</v>
      </c>
    </row>
    <row r="626" spans="1:9" ht="19.5">
      <c r="A626" s="24" t="s">
        <v>1328</v>
      </c>
      <c r="B626" s="61" t="s">
        <v>1335</v>
      </c>
      <c r="C626" s="33" t="s">
        <v>818</v>
      </c>
      <c r="D626" s="14" t="s">
        <v>1336</v>
      </c>
      <c r="E626" s="33">
        <v>10</v>
      </c>
      <c r="F626" s="50" t="s">
        <v>445</v>
      </c>
      <c r="G626" s="58">
        <v>1286</v>
      </c>
      <c r="H626" s="18"/>
      <c r="I626" s="3">
        <v>4606055980708</v>
      </c>
    </row>
    <row r="627" spans="1:9" ht="19.5">
      <c r="A627" s="24">
        <v>35</v>
      </c>
      <c r="B627" s="61" t="s">
        <v>1337</v>
      </c>
      <c r="C627" s="33" t="s">
        <v>818</v>
      </c>
      <c r="D627" s="14" t="s">
        <v>1338</v>
      </c>
      <c r="E627" s="33">
        <v>10</v>
      </c>
      <c r="F627" s="50" t="s">
        <v>445</v>
      </c>
      <c r="G627" s="58">
        <v>629</v>
      </c>
      <c r="H627" s="18"/>
      <c r="I627" s="3">
        <v>4606055978576</v>
      </c>
    </row>
    <row r="628" spans="1:9" ht="19.5">
      <c r="A628" s="24">
        <v>36</v>
      </c>
      <c r="B628" s="61" t="s">
        <v>1339</v>
      </c>
      <c r="C628" s="33" t="s">
        <v>818</v>
      </c>
      <c r="D628" s="14" t="s">
        <v>1340</v>
      </c>
      <c r="E628" s="33">
        <v>10</v>
      </c>
      <c r="F628" s="50" t="s">
        <v>445</v>
      </c>
      <c r="G628" s="58">
        <v>629</v>
      </c>
      <c r="H628" s="18"/>
      <c r="I628" s="3" t="s">
        <v>1341</v>
      </c>
    </row>
    <row r="629" spans="1:9" ht="19.5">
      <c r="A629" s="24">
        <v>37</v>
      </c>
      <c r="B629" s="61" t="s">
        <v>1342</v>
      </c>
      <c r="C629" s="33" t="s">
        <v>818</v>
      </c>
      <c r="D629" s="14" t="s">
        <v>1343</v>
      </c>
      <c r="E629" s="33">
        <v>10</v>
      </c>
      <c r="F629" s="50" t="s">
        <v>445</v>
      </c>
      <c r="G629" s="58">
        <v>629</v>
      </c>
      <c r="H629" s="18"/>
      <c r="I629" s="3" t="s">
        <v>1344</v>
      </c>
    </row>
    <row r="630" spans="1:9" ht="19.5">
      <c r="A630" s="24">
        <v>38</v>
      </c>
      <c r="B630" s="61" t="s">
        <v>1345</v>
      </c>
      <c r="C630" s="33" t="s">
        <v>818</v>
      </c>
      <c r="D630" s="14" t="s">
        <v>1346</v>
      </c>
      <c r="E630" s="33">
        <v>10</v>
      </c>
      <c r="F630" s="50" t="s">
        <v>445</v>
      </c>
      <c r="G630" s="58">
        <v>629</v>
      </c>
      <c r="H630" s="18"/>
      <c r="I630" s="3" t="s">
        <v>1347</v>
      </c>
    </row>
    <row r="631" spans="1:9" ht="19.5">
      <c r="A631" s="24">
        <v>39</v>
      </c>
      <c r="B631" s="61" t="s">
        <v>1348</v>
      </c>
      <c r="C631" s="33" t="s">
        <v>655</v>
      </c>
      <c r="D631" s="14" t="s">
        <v>1349</v>
      </c>
      <c r="E631" s="33">
        <v>120</v>
      </c>
      <c r="F631" s="50" t="s">
        <v>577</v>
      </c>
      <c r="G631" s="58">
        <v>39</v>
      </c>
      <c r="H631" s="18"/>
      <c r="I631" s="3">
        <v>4606055969130</v>
      </c>
    </row>
    <row r="632" spans="1:9" ht="19.5">
      <c r="A632" s="24">
        <v>40</v>
      </c>
      <c r="B632" s="61" t="s">
        <v>1350</v>
      </c>
      <c r="C632" s="33" t="s">
        <v>655</v>
      </c>
      <c r="D632" s="14" t="s">
        <v>1351</v>
      </c>
      <c r="E632" s="33">
        <v>120</v>
      </c>
      <c r="F632" s="50" t="s">
        <v>577</v>
      </c>
      <c r="G632" s="58">
        <v>39</v>
      </c>
      <c r="H632" s="18"/>
      <c r="I632" s="3">
        <v>4606055969147</v>
      </c>
    </row>
    <row r="633" spans="1:9" ht="19.5">
      <c r="A633" s="24">
        <v>41</v>
      </c>
      <c r="B633" s="61" t="s">
        <v>1352</v>
      </c>
      <c r="C633" s="33" t="s">
        <v>655</v>
      </c>
      <c r="D633" s="14" t="s">
        <v>1353</v>
      </c>
      <c r="E633" s="33">
        <v>120</v>
      </c>
      <c r="F633" s="50" t="s">
        <v>577</v>
      </c>
      <c r="G633" s="58">
        <v>39</v>
      </c>
      <c r="H633" s="18"/>
      <c r="I633" s="3">
        <v>4606055969154</v>
      </c>
    </row>
    <row r="634" spans="1:9" ht="19.5">
      <c r="A634" s="24">
        <v>42</v>
      </c>
      <c r="B634" s="61" t="s">
        <v>1354</v>
      </c>
      <c r="C634" s="33" t="s">
        <v>655</v>
      </c>
      <c r="D634" s="14" t="s">
        <v>1355</v>
      </c>
      <c r="E634" s="33">
        <v>120</v>
      </c>
      <c r="F634" s="50" t="s">
        <v>577</v>
      </c>
      <c r="G634" s="58">
        <v>39</v>
      </c>
      <c r="H634" s="18"/>
      <c r="I634" s="3">
        <v>4606055969161</v>
      </c>
    </row>
    <row r="635" spans="1:9" ht="24">
      <c r="A635" s="24">
        <v>43</v>
      </c>
      <c r="B635" s="61" t="s">
        <v>1356</v>
      </c>
      <c r="C635" s="33" t="s">
        <v>655</v>
      </c>
      <c r="D635" s="14" t="s">
        <v>1357</v>
      </c>
      <c r="E635" s="33">
        <v>120</v>
      </c>
      <c r="F635" s="50" t="s">
        <v>577</v>
      </c>
      <c r="G635" s="58">
        <v>56</v>
      </c>
      <c r="H635" s="18"/>
      <c r="I635" s="3">
        <v>4606055974011</v>
      </c>
    </row>
    <row r="636" spans="1:9" ht="24">
      <c r="A636" s="24">
        <v>44</v>
      </c>
      <c r="B636" s="61" t="s">
        <v>1358</v>
      </c>
      <c r="C636" s="33" t="s">
        <v>655</v>
      </c>
      <c r="D636" s="14" t="s">
        <v>1359</v>
      </c>
      <c r="E636" s="33">
        <v>120</v>
      </c>
      <c r="F636" s="50" t="s">
        <v>577</v>
      </c>
      <c r="G636" s="58">
        <v>56</v>
      </c>
      <c r="H636" s="18"/>
      <c r="I636" s="3">
        <v>4606055974028</v>
      </c>
    </row>
    <row r="637" spans="1:9" ht="24">
      <c r="A637" s="24">
        <v>45</v>
      </c>
      <c r="B637" s="61" t="s">
        <v>1360</v>
      </c>
      <c r="C637" s="33" t="s">
        <v>655</v>
      </c>
      <c r="D637" s="14" t="s">
        <v>1361</v>
      </c>
      <c r="E637" s="33">
        <v>120</v>
      </c>
      <c r="F637" s="50" t="s">
        <v>577</v>
      </c>
      <c r="G637" s="58">
        <v>56</v>
      </c>
      <c r="H637" s="18"/>
      <c r="I637" s="3">
        <v>4606055974035</v>
      </c>
    </row>
    <row r="638" spans="1:9" ht="24">
      <c r="A638" s="24">
        <v>46</v>
      </c>
      <c r="B638" s="61" t="s">
        <v>1362</v>
      </c>
      <c r="C638" s="33" t="s">
        <v>655</v>
      </c>
      <c r="D638" s="14" t="s">
        <v>1363</v>
      </c>
      <c r="E638" s="33">
        <v>120</v>
      </c>
      <c r="F638" s="50" t="s">
        <v>577</v>
      </c>
      <c r="G638" s="58">
        <v>56</v>
      </c>
      <c r="H638" s="18"/>
      <c r="I638" s="3">
        <v>4606055974042</v>
      </c>
    </row>
    <row r="639" spans="1:9" ht="15">
      <c r="A639" s="6" t="s">
        <v>1364</v>
      </c>
      <c r="B639" s="60" t="s">
        <v>1365</v>
      </c>
      <c r="C639" s="42"/>
      <c r="D639" s="7"/>
      <c r="E639" s="49"/>
      <c r="F639" s="49"/>
      <c r="G639" s="7"/>
      <c r="H639" s="7"/>
      <c r="I639" s="16"/>
    </row>
    <row r="640" spans="1:9" ht="24">
      <c r="A640" s="24">
        <v>47</v>
      </c>
      <c r="B640" s="61" t="s">
        <v>1366</v>
      </c>
      <c r="C640" s="33" t="s">
        <v>1367</v>
      </c>
      <c r="D640" s="14" t="s">
        <v>1368</v>
      </c>
      <c r="E640" s="33">
        <v>20</v>
      </c>
      <c r="F640" s="50" t="s">
        <v>445</v>
      </c>
      <c r="G640" s="58">
        <v>66</v>
      </c>
      <c r="H640" s="18"/>
      <c r="I640" s="3">
        <v>4606055973144</v>
      </c>
    </row>
    <row r="641" spans="1:9" ht="24">
      <c r="A641" s="24">
        <v>48</v>
      </c>
      <c r="B641" s="61" t="s">
        <v>1369</v>
      </c>
      <c r="C641" s="33" t="s">
        <v>1367</v>
      </c>
      <c r="D641" s="14" t="s">
        <v>1370</v>
      </c>
      <c r="E641" s="33">
        <v>20</v>
      </c>
      <c r="F641" s="50" t="s">
        <v>445</v>
      </c>
      <c r="G641" s="58">
        <v>70</v>
      </c>
      <c r="H641" s="18"/>
      <c r="I641" s="3">
        <v>4606055972390</v>
      </c>
    </row>
    <row r="642" spans="1:9" ht="24">
      <c r="A642" s="24">
        <v>49</v>
      </c>
      <c r="B642" s="61" t="s">
        <v>1371</v>
      </c>
      <c r="C642" s="33" t="s">
        <v>1367</v>
      </c>
      <c r="D642" s="14" t="s">
        <v>1372</v>
      </c>
      <c r="E642" s="33">
        <v>20</v>
      </c>
      <c r="F642" s="50" t="s">
        <v>445</v>
      </c>
      <c r="G642" s="58">
        <v>78</v>
      </c>
      <c r="H642" s="18"/>
      <c r="I642" s="3">
        <v>4606055972406</v>
      </c>
    </row>
    <row r="643" spans="1:9" ht="24">
      <c r="A643" s="24">
        <v>50</v>
      </c>
      <c r="B643" s="61" t="s">
        <v>1373</v>
      </c>
      <c r="C643" s="33" t="s">
        <v>1367</v>
      </c>
      <c r="D643" s="14" t="s">
        <v>1374</v>
      </c>
      <c r="E643" s="33">
        <v>20</v>
      </c>
      <c r="F643" s="50" t="s">
        <v>445</v>
      </c>
      <c r="G643" s="58">
        <v>109</v>
      </c>
      <c r="H643" s="18"/>
      <c r="I643" s="3">
        <v>4606055972413</v>
      </c>
    </row>
    <row r="644" spans="1:9" ht="24">
      <c r="A644" s="24">
        <v>51</v>
      </c>
      <c r="B644" s="61" t="s">
        <v>1375</v>
      </c>
      <c r="C644" s="33" t="s">
        <v>1367</v>
      </c>
      <c r="D644" s="14" t="s">
        <v>1376</v>
      </c>
      <c r="E644" s="33">
        <v>8</v>
      </c>
      <c r="F644" s="50" t="s">
        <v>445</v>
      </c>
      <c r="G644" s="58">
        <v>144</v>
      </c>
      <c r="H644" s="18"/>
      <c r="I644" s="3">
        <v>4606055972420</v>
      </c>
    </row>
    <row r="645" spans="1:9" ht="24">
      <c r="A645" s="24">
        <v>52</v>
      </c>
      <c r="B645" s="61" t="s">
        <v>1377</v>
      </c>
      <c r="C645" s="33" t="s">
        <v>1367</v>
      </c>
      <c r="D645" s="14" t="s">
        <v>1378</v>
      </c>
      <c r="E645" s="33">
        <v>8</v>
      </c>
      <c r="F645" s="50" t="s">
        <v>445</v>
      </c>
      <c r="G645" s="58">
        <v>175</v>
      </c>
      <c r="H645" s="18"/>
      <c r="I645" s="3">
        <v>4606055972437</v>
      </c>
    </row>
    <row r="646" spans="1:9" ht="24">
      <c r="A646" s="24">
        <v>53</v>
      </c>
      <c r="B646" s="61" t="s">
        <v>1379</v>
      </c>
      <c r="C646" s="33" t="s">
        <v>1367</v>
      </c>
      <c r="D646" s="14" t="s">
        <v>1380</v>
      </c>
      <c r="E646" s="33">
        <v>8</v>
      </c>
      <c r="F646" s="50" t="s">
        <v>445</v>
      </c>
      <c r="G646" s="58">
        <v>195</v>
      </c>
      <c r="H646" s="18"/>
      <c r="I646" s="3">
        <v>4606055972444</v>
      </c>
    </row>
    <row r="647" spans="1:9" ht="24">
      <c r="A647" s="24">
        <v>54</v>
      </c>
      <c r="B647" s="61" t="s">
        <v>1381</v>
      </c>
      <c r="C647" s="33" t="s">
        <v>1367</v>
      </c>
      <c r="D647" s="14" t="s">
        <v>1382</v>
      </c>
      <c r="E647" s="33">
        <v>8</v>
      </c>
      <c r="F647" s="50" t="s">
        <v>445</v>
      </c>
      <c r="G647" s="58">
        <v>233</v>
      </c>
      <c r="H647" s="18"/>
      <c r="I647" s="3">
        <v>4606055972451</v>
      </c>
    </row>
    <row r="648" spans="1:9" ht="24">
      <c r="A648" s="24">
        <v>55</v>
      </c>
      <c r="B648" s="61" t="s">
        <v>1383</v>
      </c>
      <c r="C648" s="33" t="s">
        <v>1367</v>
      </c>
      <c r="D648" s="14" t="s">
        <v>1384</v>
      </c>
      <c r="E648" s="33">
        <v>8</v>
      </c>
      <c r="F648" s="50" t="s">
        <v>445</v>
      </c>
      <c r="G648" s="58">
        <v>269</v>
      </c>
      <c r="H648" s="18"/>
      <c r="I648" s="3">
        <v>4606055972468</v>
      </c>
    </row>
    <row r="649" spans="1:9" ht="24">
      <c r="A649" s="24">
        <v>56</v>
      </c>
      <c r="B649" s="61" t="s">
        <v>1385</v>
      </c>
      <c r="C649" s="33" t="s">
        <v>1367</v>
      </c>
      <c r="D649" s="14" t="s">
        <v>1386</v>
      </c>
      <c r="E649" s="33">
        <v>8</v>
      </c>
      <c r="F649" s="50" t="s">
        <v>445</v>
      </c>
      <c r="G649" s="58">
        <v>310</v>
      </c>
      <c r="H649" s="18"/>
      <c r="I649" s="3">
        <v>4606055972475</v>
      </c>
    </row>
    <row r="650" spans="1:9" ht="24">
      <c r="A650" s="24">
        <v>57</v>
      </c>
      <c r="B650" s="61" t="s">
        <v>1387</v>
      </c>
      <c r="C650" s="33" t="s">
        <v>1367</v>
      </c>
      <c r="D650" s="14" t="s">
        <v>1388</v>
      </c>
      <c r="E650" s="33">
        <v>8</v>
      </c>
      <c r="F650" s="50" t="s">
        <v>445</v>
      </c>
      <c r="G650" s="58">
        <v>382</v>
      </c>
      <c r="H650" s="18"/>
      <c r="I650" s="3">
        <v>4606055972482</v>
      </c>
    </row>
    <row r="651" spans="1:9" ht="24">
      <c r="A651" s="24">
        <v>58</v>
      </c>
      <c r="B651" s="61" t="s">
        <v>1389</v>
      </c>
      <c r="C651" s="33" t="s">
        <v>1367</v>
      </c>
      <c r="D651" s="14" t="s">
        <v>1390</v>
      </c>
      <c r="E651" s="33">
        <v>8</v>
      </c>
      <c r="F651" s="50" t="s">
        <v>445</v>
      </c>
      <c r="G651" s="58">
        <v>413</v>
      </c>
      <c r="H651" s="18"/>
      <c r="I651" s="3">
        <v>4606055972499</v>
      </c>
    </row>
    <row r="652" spans="1:9" ht="24">
      <c r="A652" s="24">
        <v>59</v>
      </c>
      <c r="B652" s="61" t="s">
        <v>1391</v>
      </c>
      <c r="C652" s="33" t="s">
        <v>1367</v>
      </c>
      <c r="D652" s="14" t="s">
        <v>1392</v>
      </c>
      <c r="E652" s="33">
        <v>8</v>
      </c>
      <c r="F652" s="50" t="s">
        <v>445</v>
      </c>
      <c r="G652" s="58">
        <v>569</v>
      </c>
      <c r="H652" s="18"/>
      <c r="I652" s="3">
        <v>4606055972505</v>
      </c>
    </row>
    <row r="653" spans="1:9" ht="24">
      <c r="A653" s="24">
        <v>60</v>
      </c>
      <c r="B653" s="61" t="s">
        <v>1393</v>
      </c>
      <c r="C653" s="33" t="s">
        <v>1367</v>
      </c>
      <c r="D653" s="14" t="s">
        <v>1394</v>
      </c>
      <c r="E653" s="33">
        <v>8</v>
      </c>
      <c r="F653" s="50" t="s">
        <v>445</v>
      </c>
      <c r="G653" s="58">
        <v>634</v>
      </c>
      <c r="H653" s="18"/>
      <c r="I653" s="3">
        <v>4606055972512</v>
      </c>
    </row>
    <row r="654" spans="1:9" ht="24">
      <c r="A654" s="24">
        <v>61</v>
      </c>
      <c r="B654" s="61" t="s">
        <v>1395</v>
      </c>
      <c r="C654" s="33" t="s">
        <v>1367</v>
      </c>
      <c r="D654" s="14" t="s">
        <v>1396</v>
      </c>
      <c r="E654" s="33">
        <v>4</v>
      </c>
      <c r="F654" s="50" t="s">
        <v>445</v>
      </c>
      <c r="G654" s="58">
        <v>662</v>
      </c>
      <c r="H654" s="18"/>
      <c r="I654" s="3">
        <v>4606055972529</v>
      </c>
    </row>
    <row r="655" spans="1:9" ht="24">
      <c r="A655" s="24">
        <v>62</v>
      </c>
      <c r="B655" s="61" t="s">
        <v>1397</v>
      </c>
      <c r="C655" s="33" t="s">
        <v>1367</v>
      </c>
      <c r="D655" s="14" t="s">
        <v>1398</v>
      </c>
      <c r="E655" s="33">
        <v>4</v>
      </c>
      <c r="F655" s="50" t="s">
        <v>445</v>
      </c>
      <c r="G655" s="58">
        <v>755</v>
      </c>
      <c r="H655" s="18"/>
      <c r="I655" s="3">
        <v>4606055972536</v>
      </c>
    </row>
    <row r="656" spans="1:9" ht="24">
      <c r="A656" s="24">
        <v>63</v>
      </c>
      <c r="B656" s="62" t="s">
        <v>1399</v>
      </c>
      <c r="C656" s="33" t="s">
        <v>1367</v>
      </c>
      <c r="D656" s="14" t="s">
        <v>1400</v>
      </c>
      <c r="E656" s="54">
        <v>8</v>
      </c>
      <c r="F656" s="50" t="s">
        <v>445</v>
      </c>
      <c r="G656" s="58">
        <v>507</v>
      </c>
      <c r="H656" s="18"/>
      <c r="I656" s="3">
        <v>4606055974738</v>
      </c>
    </row>
    <row r="657" spans="1:9" ht="24">
      <c r="A657" s="24">
        <v>64</v>
      </c>
      <c r="B657" s="62" t="s">
        <v>1401</v>
      </c>
      <c r="C657" s="33" t="s">
        <v>1367</v>
      </c>
      <c r="D657" s="14" t="s">
        <v>1402</v>
      </c>
      <c r="E657" s="54">
        <v>8</v>
      </c>
      <c r="F657" s="50" t="s">
        <v>445</v>
      </c>
      <c r="G657" s="58">
        <v>566</v>
      </c>
      <c r="H657" s="18"/>
      <c r="I657" s="3">
        <v>4606055974745</v>
      </c>
    </row>
    <row r="658" spans="1:9" ht="24">
      <c r="A658" s="24">
        <v>65</v>
      </c>
      <c r="B658" s="62" t="s">
        <v>1403</v>
      </c>
      <c r="C658" s="33" t="s">
        <v>1367</v>
      </c>
      <c r="D658" s="14" t="s">
        <v>1404</v>
      </c>
      <c r="E658" s="33">
        <v>4</v>
      </c>
      <c r="F658" s="50" t="s">
        <v>445</v>
      </c>
      <c r="G658" s="58">
        <v>927</v>
      </c>
      <c r="H658" s="18"/>
      <c r="I658" s="3">
        <v>4606055974752</v>
      </c>
    </row>
    <row r="659" spans="1:9" ht="15">
      <c r="A659" s="6" t="s">
        <v>1405</v>
      </c>
      <c r="B659" s="60" t="s">
        <v>1406</v>
      </c>
      <c r="C659" s="42"/>
      <c r="D659" s="7"/>
      <c r="E659" s="49"/>
      <c r="F659" s="49"/>
      <c r="G659" s="7"/>
      <c r="H659" s="7"/>
      <c r="I659" s="16"/>
    </row>
    <row r="660" spans="1:9" ht="24">
      <c r="A660" s="13" t="s">
        <v>1328</v>
      </c>
      <c r="B660" s="62" t="s">
        <v>1407</v>
      </c>
      <c r="C660" s="33" t="s">
        <v>1408</v>
      </c>
      <c r="D660" s="14" t="s">
        <v>1409</v>
      </c>
      <c r="E660" s="33">
        <v>1500</v>
      </c>
      <c r="F660" s="50" t="s">
        <v>154</v>
      </c>
      <c r="G660" s="58">
        <v>2</v>
      </c>
      <c r="H660" s="18"/>
      <c r="I660" s="3">
        <v>4606055978101</v>
      </c>
    </row>
    <row r="661" spans="1:9" ht="24">
      <c r="A661" s="13" t="s">
        <v>1328</v>
      </c>
      <c r="B661" s="62" t="s">
        <v>1410</v>
      </c>
      <c r="C661" s="33" t="s">
        <v>1408</v>
      </c>
      <c r="D661" s="14" t="s">
        <v>1411</v>
      </c>
      <c r="E661" s="33">
        <v>1500</v>
      </c>
      <c r="F661" s="50" t="s">
        <v>154</v>
      </c>
      <c r="G661" s="58">
        <v>3</v>
      </c>
      <c r="H661" s="18"/>
      <c r="I661" s="3">
        <v>4606055978118</v>
      </c>
    </row>
    <row r="662" spans="1:9" ht="24">
      <c r="A662" s="13" t="s">
        <v>1328</v>
      </c>
      <c r="B662" s="62" t="s">
        <v>1412</v>
      </c>
      <c r="C662" s="33" t="s">
        <v>1408</v>
      </c>
      <c r="D662" s="14" t="s">
        <v>1413</v>
      </c>
      <c r="E662" s="33">
        <v>2500</v>
      </c>
      <c r="F662" s="50" t="s">
        <v>154</v>
      </c>
      <c r="G662" s="58">
        <v>2</v>
      </c>
      <c r="H662" s="18"/>
      <c r="I662" s="3">
        <v>4606055978125</v>
      </c>
    </row>
    <row r="663" spans="1:9" ht="24">
      <c r="A663" s="13" t="s">
        <v>1328</v>
      </c>
      <c r="B663" s="62" t="s">
        <v>1414</v>
      </c>
      <c r="C663" s="33" t="s">
        <v>1408</v>
      </c>
      <c r="D663" s="14" t="s">
        <v>1415</v>
      </c>
      <c r="E663" s="33">
        <v>1500</v>
      </c>
      <c r="F663" s="50" t="s">
        <v>154</v>
      </c>
      <c r="G663" s="58">
        <v>2</v>
      </c>
      <c r="H663" s="18"/>
      <c r="I663" s="3">
        <v>4606055978149</v>
      </c>
    </row>
    <row r="664" spans="1:9" ht="24">
      <c r="A664" s="13" t="s">
        <v>1328</v>
      </c>
      <c r="B664" s="62" t="s">
        <v>1416</v>
      </c>
      <c r="C664" s="33" t="s">
        <v>1408</v>
      </c>
      <c r="D664" s="14" t="s">
        <v>1417</v>
      </c>
      <c r="E664" s="33">
        <v>1500</v>
      </c>
      <c r="F664" s="50" t="s">
        <v>154</v>
      </c>
      <c r="G664" s="58">
        <v>3</v>
      </c>
      <c r="H664" s="18"/>
      <c r="I664" s="3">
        <v>4606055978156</v>
      </c>
    </row>
    <row r="665" spans="1:9" ht="24">
      <c r="A665" s="13" t="s">
        <v>1328</v>
      </c>
      <c r="B665" s="62" t="s">
        <v>1418</v>
      </c>
      <c r="C665" s="33" t="s">
        <v>1408</v>
      </c>
      <c r="D665" s="14" t="s">
        <v>1419</v>
      </c>
      <c r="E665" s="33">
        <v>2500</v>
      </c>
      <c r="F665" s="50" t="s">
        <v>154</v>
      </c>
      <c r="G665" s="58">
        <v>2</v>
      </c>
      <c r="H665" s="18"/>
      <c r="I665" s="3">
        <v>4606055978163</v>
      </c>
    </row>
    <row r="666" spans="1:9" ht="15">
      <c r="A666" s="6" t="s">
        <v>1420</v>
      </c>
      <c r="B666" s="60" t="s">
        <v>1421</v>
      </c>
      <c r="C666" s="42"/>
      <c r="D666" s="7"/>
      <c r="E666" s="49"/>
      <c r="F666" s="49"/>
      <c r="G666" s="7"/>
      <c r="H666" s="7"/>
      <c r="I666" s="16"/>
    </row>
    <row r="667" spans="1:9" ht="24">
      <c r="A667" s="13" t="s">
        <v>1328</v>
      </c>
      <c r="B667" s="62" t="s">
        <v>1422</v>
      </c>
      <c r="C667" s="33" t="s">
        <v>1367</v>
      </c>
      <c r="D667" s="14" t="s">
        <v>1423</v>
      </c>
      <c r="E667" s="33">
        <v>46</v>
      </c>
      <c r="F667" s="50" t="s">
        <v>445</v>
      </c>
      <c r="G667" s="58">
        <v>62</v>
      </c>
      <c r="H667" s="18"/>
      <c r="I667" s="3">
        <v>4606055983419</v>
      </c>
    </row>
    <row r="668" spans="1:9" ht="24">
      <c r="A668" s="13" t="s">
        <v>1328</v>
      </c>
      <c r="B668" s="62" t="s">
        <v>1424</v>
      </c>
      <c r="C668" s="33" t="s">
        <v>1367</v>
      </c>
      <c r="D668" s="14" t="s">
        <v>1425</v>
      </c>
      <c r="E668" s="33">
        <v>46</v>
      </c>
      <c r="F668" s="50" t="s">
        <v>445</v>
      </c>
      <c r="G668" s="58">
        <v>62</v>
      </c>
      <c r="H668" s="18"/>
      <c r="I668" s="3">
        <v>4606055983426</v>
      </c>
    </row>
    <row r="669" spans="1:9" ht="24">
      <c r="A669" s="13" t="s">
        <v>1328</v>
      </c>
      <c r="B669" s="62" t="s">
        <v>1426</v>
      </c>
      <c r="C669" s="33" t="s">
        <v>1367</v>
      </c>
      <c r="D669" s="14" t="s">
        <v>1427</v>
      </c>
      <c r="E669" s="33">
        <v>24</v>
      </c>
      <c r="F669" s="50" t="s">
        <v>445</v>
      </c>
      <c r="G669" s="58">
        <v>89</v>
      </c>
      <c r="H669" s="18"/>
      <c r="I669" s="3">
        <v>4606055983433</v>
      </c>
    </row>
    <row r="670" spans="1:9" ht="24">
      <c r="A670" s="13" t="s">
        <v>1328</v>
      </c>
      <c r="B670" s="62" t="s">
        <v>1428</v>
      </c>
      <c r="C670" s="33" t="s">
        <v>1367</v>
      </c>
      <c r="D670" s="14" t="s">
        <v>1429</v>
      </c>
      <c r="E670" s="33">
        <v>24</v>
      </c>
      <c r="F670" s="50" t="s">
        <v>445</v>
      </c>
      <c r="G670" s="58">
        <v>89</v>
      </c>
      <c r="H670" s="18"/>
      <c r="I670" s="3">
        <v>0</v>
      </c>
    </row>
    <row r="671" spans="1:9" ht="15">
      <c r="A671" s="6" t="s">
        <v>1430</v>
      </c>
      <c r="B671" s="60" t="s">
        <v>1431</v>
      </c>
      <c r="C671" s="42"/>
      <c r="D671" s="7"/>
      <c r="E671" s="49"/>
      <c r="F671" s="49"/>
      <c r="G671" s="7"/>
      <c r="H671" s="7"/>
      <c r="I671" s="16"/>
    </row>
    <row r="672" spans="1:9" ht="24">
      <c r="A672" s="13" t="s">
        <v>1328</v>
      </c>
      <c r="B672" s="61" t="s">
        <v>1432</v>
      </c>
      <c r="C672" s="33" t="s">
        <v>1433</v>
      </c>
      <c r="D672" s="14" t="s">
        <v>1434</v>
      </c>
      <c r="E672" s="33">
        <v>20</v>
      </c>
      <c r="F672" s="50" t="s">
        <v>445</v>
      </c>
      <c r="G672" s="58">
        <v>159</v>
      </c>
      <c r="H672" s="18"/>
      <c r="I672" s="3">
        <v>4606055980012</v>
      </c>
    </row>
    <row r="673" spans="1:9" ht="24">
      <c r="A673" s="13" t="s">
        <v>1328</v>
      </c>
      <c r="B673" s="61" t="s">
        <v>1435</v>
      </c>
      <c r="C673" s="33" t="s">
        <v>1433</v>
      </c>
      <c r="D673" s="14" t="s">
        <v>1436</v>
      </c>
      <c r="E673" s="33">
        <v>20</v>
      </c>
      <c r="F673" s="50" t="s">
        <v>445</v>
      </c>
      <c r="G673" s="58">
        <v>198</v>
      </c>
      <c r="H673" s="18"/>
      <c r="I673" s="3">
        <v>4606055980029</v>
      </c>
    </row>
    <row r="674" spans="1:9" ht="24">
      <c r="A674" s="13" t="s">
        <v>1328</v>
      </c>
      <c r="B674" s="61" t="s">
        <v>1437</v>
      </c>
      <c r="C674" s="33" t="s">
        <v>1433</v>
      </c>
      <c r="D674" s="14" t="s">
        <v>1438</v>
      </c>
      <c r="E674" s="33">
        <v>20</v>
      </c>
      <c r="F674" s="50" t="s">
        <v>445</v>
      </c>
      <c r="G674" s="58">
        <v>208</v>
      </c>
      <c r="H674" s="18"/>
      <c r="I674" s="3">
        <v>4606055982498</v>
      </c>
    </row>
    <row r="675" spans="1:9" ht="36">
      <c r="A675" s="13" t="s">
        <v>1328</v>
      </c>
      <c r="B675" s="61" t="s">
        <v>1439</v>
      </c>
      <c r="C675" s="33" t="s">
        <v>1367</v>
      </c>
      <c r="D675" s="14" t="s">
        <v>1440</v>
      </c>
      <c r="E675" s="33">
        <v>20</v>
      </c>
      <c r="F675" s="50" t="s">
        <v>445</v>
      </c>
      <c r="G675" s="58">
        <v>216</v>
      </c>
      <c r="H675" s="18"/>
      <c r="I675" s="3">
        <v>4606055980036</v>
      </c>
    </row>
    <row r="676" spans="1:9" ht="36">
      <c r="A676" s="13" t="s">
        <v>1328</v>
      </c>
      <c r="B676" s="61" t="s">
        <v>1441</v>
      </c>
      <c r="C676" s="33" t="s">
        <v>1367</v>
      </c>
      <c r="D676" s="14" t="s">
        <v>1442</v>
      </c>
      <c r="E676" s="33">
        <v>20</v>
      </c>
      <c r="F676" s="50" t="s">
        <v>445</v>
      </c>
      <c r="G676" s="58">
        <v>236</v>
      </c>
      <c r="H676" s="18"/>
      <c r="I676" s="3">
        <v>4606055980043</v>
      </c>
    </row>
    <row r="677" spans="1:9" ht="24">
      <c r="A677" s="13" t="s">
        <v>1328</v>
      </c>
      <c r="B677" s="61" t="s">
        <v>1443</v>
      </c>
      <c r="C677" s="33" t="s">
        <v>1433</v>
      </c>
      <c r="D677" s="14" t="s">
        <v>1444</v>
      </c>
      <c r="E677" s="33">
        <v>20</v>
      </c>
      <c r="F677" s="50" t="s">
        <v>445</v>
      </c>
      <c r="G677" s="58">
        <v>190</v>
      </c>
      <c r="H677" s="18"/>
      <c r="I677" s="3">
        <v>4606055982856</v>
      </c>
    </row>
    <row r="678" spans="1:9" ht="15">
      <c r="A678" s="6" t="s">
        <v>1445</v>
      </c>
      <c r="B678" s="60" t="s">
        <v>1446</v>
      </c>
      <c r="C678" s="42"/>
      <c r="D678" s="7"/>
      <c r="E678" s="49"/>
      <c r="F678" s="49"/>
      <c r="G678" s="7"/>
      <c r="H678" s="7"/>
      <c r="I678" s="16"/>
    </row>
    <row r="679" spans="1:9" ht="39">
      <c r="A679" s="24">
        <v>84</v>
      </c>
      <c r="B679" s="62" t="s">
        <v>1447</v>
      </c>
      <c r="C679" s="33" t="s">
        <v>1448</v>
      </c>
      <c r="D679" s="14" t="s">
        <v>1449</v>
      </c>
      <c r="E679" s="33">
        <v>1000</v>
      </c>
      <c r="F679" s="50" t="s">
        <v>154</v>
      </c>
      <c r="G679" s="58">
        <v>2</v>
      </c>
      <c r="H679" s="18"/>
      <c r="I679" s="3">
        <v>0</v>
      </c>
    </row>
    <row r="680" spans="1:9" ht="39">
      <c r="A680" s="24">
        <v>85</v>
      </c>
      <c r="B680" s="62" t="s">
        <v>1450</v>
      </c>
      <c r="C680" s="33" t="s">
        <v>1448</v>
      </c>
      <c r="D680" s="14" t="s">
        <v>1451</v>
      </c>
      <c r="E680" s="33">
        <v>1000</v>
      </c>
      <c r="F680" s="50" t="s">
        <v>154</v>
      </c>
      <c r="G680" s="58">
        <v>3</v>
      </c>
      <c r="H680" s="18"/>
      <c r="I680" s="3">
        <v>0</v>
      </c>
    </row>
    <row r="681" spans="1:9" ht="39">
      <c r="A681" s="24">
        <v>86</v>
      </c>
      <c r="B681" s="62" t="s">
        <v>1452</v>
      </c>
      <c r="C681" s="33" t="s">
        <v>1448</v>
      </c>
      <c r="D681" s="14" t="s">
        <v>1453</v>
      </c>
      <c r="E681" s="33">
        <v>1000</v>
      </c>
      <c r="F681" s="50" t="s">
        <v>154</v>
      </c>
      <c r="G681" s="58">
        <v>3</v>
      </c>
      <c r="H681" s="18"/>
      <c r="I681" s="3">
        <v>0</v>
      </c>
    </row>
    <row r="682" spans="1:9" ht="39">
      <c r="A682" s="24">
        <v>87</v>
      </c>
      <c r="B682" s="62" t="s">
        <v>1454</v>
      </c>
      <c r="C682" s="33" t="s">
        <v>1448</v>
      </c>
      <c r="D682" s="14" t="s">
        <v>1455</v>
      </c>
      <c r="E682" s="33">
        <v>450</v>
      </c>
      <c r="F682" s="50" t="s">
        <v>154</v>
      </c>
      <c r="G682" s="58">
        <v>5</v>
      </c>
      <c r="H682" s="18"/>
      <c r="I682" s="3">
        <v>0</v>
      </c>
    </row>
    <row r="683" spans="1:9" ht="39">
      <c r="A683" s="24">
        <v>88</v>
      </c>
      <c r="B683" s="62" t="s">
        <v>1456</v>
      </c>
      <c r="C683" s="33" t="s">
        <v>1448</v>
      </c>
      <c r="D683" s="14" t="s">
        <v>1457</v>
      </c>
      <c r="E683" s="33">
        <v>500</v>
      </c>
      <c r="F683" s="50" t="s">
        <v>154</v>
      </c>
      <c r="G683" s="58">
        <v>7</v>
      </c>
      <c r="H683" s="18"/>
      <c r="I683" s="3">
        <v>0</v>
      </c>
    </row>
    <row r="684" spans="1:9" ht="39">
      <c r="A684" s="24">
        <v>89</v>
      </c>
      <c r="B684" s="62" t="s">
        <v>1458</v>
      </c>
      <c r="C684" s="33" t="s">
        <v>1448</v>
      </c>
      <c r="D684" s="14" t="s">
        <v>1459</v>
      </c>
      <c r="E684" s="33">
        <v>3500</v>
      </c>
      <c r="F684" s="50" t="s">
        <v>154</v>
      </c>
      <c r="G684" s="58">
        <v>1</v>
      </c>
      <c r="H684" s="18"/>
      <c r="I684" s="3">
        <v>4606055975193</v>
      </c>
    </row>
    <row r="685" spans="1:9" ht="39">
      <c r="A685" s="24">
        <v>90</v>
      </c>
      <c r="B685" s="62" t="s">
        <v>1460</v>
      </c>
      <c r="C685" s="33" t="s">
        <v>1448</v>
      </c>
      <c r="D685" s="14" t="s">
        <v>1461</v>
      </c>
      <c r="E685" s="33">
        <v>2500</v>
      </c>
      <c r="F685" s="50" t="s">
        <v>154</v>
      </c>
      <c r="G685" s="58">
        <v>1</v>
      </c>
      <c r="H685" s="18"/>
      <c r="I685" s="3">
        <v>4606055975162</v>
      </c>
    </row>
    <row r="686" spans="1:9" ht="39">
      <c r="A686" s="24">
        <v>91</v>
      </c>
      <c r="B686" s="62" t="s">
        <v>1462</v>
      </c>
      <c r="C686" s="33" t="s">
        <v>1448</v>
      </c>
      <c r="D686" s="14" t="s">
        <v>1463</v>
      </c>
      <c r="E686" s="33">
        <v>2000</v>
      </c>
      <c r="F686" s="50" t="s">
        <v>154</v>
      </c>
      <c r="G686" s="58">
        <v>1</v>
      </c>
      <c r="H686" s="18"/>
      <c r="I686" s="3">
        <v>4606055975216</v>
      </c>
    </row>
    <row r="687" spans="1:9" ht="39">
      <c r="A687" s="24">
        <v>92</v>
      </c>
      <c r="B687" s="62" t="s">
        <v>1464</v>
      </c>
      <c r="C687" s="33" t="s">
        <v>1448</v>
      </c>
      <c r="D687" s="14" t="s">
        <v>1465</v>
      </c>
      <c r="E687" s="33">
        <v>2500</v>
      </c>
      <c r="F687" s="50" t="s">
        <v>154</v>
      </c>
      <c r="G687" s="58">
        <v>1</v>
      </c>
      <c r="H687" s="18"/>
      <c r="I687" s="3">
        <v>4606055975155</v>
      </c>
    </row>
    <row r="688" spans="1:9" ht="39">
      <c r="A688" s="24">
        <v>93</v>
      </c>
      <c r="B688" s="62" t="s">
        <v>1466</v>
      </c>
      <c r="C688" s="33" t="s">
        <v>1448</v>
      </c>
      <c r="D688" s="14" t="s">
        <v>1467</v>
      </c>
      <c r="E688" s="33">
        <v>2500</v>
      </c>
      <c r="F688" s="50" t="s">
        <v>154</v>
      </c>
      <c r="G688" s="58">
        <v>2</v>
      </c>
      <c r="H688" s="18"/>
      <c r="I688" s="3">
        <v>4606055975148</v>
      </c>
    </row>
    <row r="689" spans="1:9" ht="39">
      <c r="A689" s="24">
        <v>94</v>
      </c>
      <c r="B689" s="62" t="s">
        <v>1468</v>
      </c>
      <c r="C689" s="33" t="s">
        <v>1448</v>
      </c>
      <c r="D689" s="14" t="s">
        <v>1469</v>
      </c>
      <c r="E689" s="33">
        <v>2500</v>
      </c>
      <c r="F689" s="50" t="s">
        <v>154</v>
      </c>
      <c r="G689" s="58">
        <v>2</v>
      </c>
      <c r="H689" s="18"/>
      <c r="I689" s="3">
        <v>4606055975131</v>
      </c>
    </row>
    <row r="690" spans="1:9" ht="39">
      <c r="A690" s="24">
        <v>95</v>
      </c>
      <c r="B690" s="62" t="s">
        <v>1470</v>
      </c>
      <c r="C690" s="33" t="s">
        <v>1448</v>
      </c>
      <c r="D690" s="14" t="s">
        <v>1471</v>
      </c>
      <c r="E690" s="33">
        <v>1000</v>
      </c>
      <c r="F690" s="50" t="s">
        <v>154</v>
      </c>
      <c r="G690" s="58">
        <v>2</v>
      </c>
      <c r="H690" s="18"/>
      <c r="I690" s="3">
        <v>4606055975117</v>
      </c>
    </row>
    <row r="691" spans="1:9" ht="39">
      <c r="A691" s="24">
        <v>96</v>
      </c>
      <c r="B691" s="62" t="s">
        <v>1472</v>
      </c>
      <c r="C691" s="33" t="s">
        <v>1448</v>
      </c>
      <c r="D691" s="14" t="s">
        <v>1473</v>
      </c>
      <c r="E691" s="33">
        <v>2500</v>
      </c>
      <c r="F691" s="50" t="s">
        <v>154</v>
      </c>
      <c r="G691" s="58">
        <v>1</v>
      </c>
      <c r="H691" s="18"/>
      <c r="I691" s="3">
        <v>4606055975742</v>
      </c>
    </row>
    <row r="692" spans="1:9" ht="39">
      <c r="A692" s="24">
        <v>97</v>
      </c>
      <c r="B692" s="62" t="s">
        <v>1474</v>
      </c>
      <c r="C692" s="33" t="s">
        <v>1448</v>
      </c>
      <c r="D692" s="14" t="s">
        <v>1475</v>
      </c>
      <c r="E692" s="33">
        <v>1000</v>
      </c>
      <c r="F692" s="50" t="s">
        <v>154</v>
      </c>
      <c r="G692" s="58">
        <v>3</v>
      </c>
      <c r="H692" s="18"/>
      <c r="I692" s="3">
        <v>4606055975100</v>
      </c>
    </row>
    <row r="693" spans="1:9" ht="39">
      <c r="A693" s="24">
        <v>98</v>
      </c>
      <c r="B693" s="62" t="s">
        <v>1476</v>
      </c>
      <c r="C693" s="33" t="s">
        <v>1448</v>
      </c>
      <c r="D693" s="14" t="s">
        <v>1477</v>
      </c>
      <c r="E693" s="33">
        <v>1500</v>
      </c>
      <c r="F693" s="50" t="s">
        <v>154</v>
      </c>
      <c r="G693" s="58">
        <v>2</v>
      </c>
      <c r="H693" s="18"/>
      <c r="I693" s="3">
        <v>4606055975209</v>
      </c>
    </row>
    <row r="694" spans="1:9" ht="39">
      <c r="A694" s="24">
        <v>99</v>
      </c>
      <c r="B694" s="62" t="s">
        <v>1478</v>
      </c>
      <c r="C694" s="33" t="s">
        <v>1448</v>
      </c>
      <c r="D694" s="14" t="s">
        <v>1479</v>
      </c>
      <c r="E694" s="33">
        <v>1000</v>
      </c>
      <c r="F694" s="50" t="s">
        <v>154</v>
      </c>
      <c r="G694" s="58">
        <v>3</v>
      </c>
      <c r="H694" s="18"/>
      <c r="I694" s="3">
        <v>4606055975094</v>
      </c>
    </row>
    <row r="695" spans="1:9" ht="39">
      <c r="A695" s="24">
        <v>100</v>
      </c>
      <c r="B695" s="62" t="s">
        <v>1480</v>
      </c>
      <c r="C695" s="33" t="s">
        <v>1448</v>
      </c>
      <c r="D695" s="14" t="s">
        <v>1481</v>
      </c>
      <c r="E695" s="33">
        <v>1000</v>
      </c>
      <c r="F695" s="50" t="s">
        <v>154</v>
      </c>
      <c r="G695" s="58">
        <v>2</v>
      </c>
      <c r="H695" s="18"/>
      <c r="I695" s="3">
        <v>4606055975087</v>
      </c>
    </row>
    <row r="696" spans="1:9" ht="39">
      <c r="A696" s="24">
        <v>101</v>
      </c>
      <c r="B696" s="62" t="s">
        <v>1482</v>
      </c>
      <c r="C696" s="33" t="s">
        <v>1448</v>
      </c>
      <c r="D696" s="14" t="s">
        <v>1483</v>
      </c>
      <c r="E696" s="33">
        <v>3500</v>
      </c>
      <c r="F696" s="50" t="s">
        <v>154</v>
      </c>
      <c r="G696" s="58">
        <v>1</v>
      </c>
      <c r="H696" s="18"/>
      <c r="I696" s="3">
        <v>4606055975186</v>
      </c>
    </row>
    <row r="697" spans="1:9" ht="39">
      <c r="A697" s="24">
        <v>102</v>
      </c>
      <c r="B697" s="62" t="s">
        <v>1484</v>
      </c>
      <c r="C697" s="33" t="s">
        <v>1448</v>
      </c>
      <c r="D697" s="14" t="s">
        <v>1485</v>
      </c>
      <c r="E697" s="33">
        <v>3500</v>
      </c>
      <c r="F697" s="50" t="s">
        <v>154</v>
      </c>
      <c r="G697" s="58">
        <v>1</v>
      </c>
      <c r="H697" s="18"/>
      <c r="I697" s="3">
        <v>4606055975223</v>
      </c>
    </row>
    <row r="698" spans="1:9" ht="39">
      <c r="A698" s="24">
        <v>103</v>
      </c>
      <c r="B698" s="62" t="s">
        <v>1486</v>
      </c>
      <c r="C698" s="33" t="s">
        <v>1448</v>
      </c>
      <c r="D698" s="14" t="s">
        <v>1487</v>
      </c>
      <c r="E698" s="33">
        <v>3000</v>
      </c>
      <c r="F698" s="50" t="s">
        <v>154</v>
      </c>
      <c r="G698" s="58">
        <v>1</v>
      </c>
      <c r="H698" s="18"/>
      <c r="I698" s="3">
        <v>4606055975179</v>
      </c>
    </row>
    <row r="699" spans="1:9" ht="15">
      <c r="A699" s="6" t="s">
        <v>1488</v>
      </c>
      <c r="B699" s="60" t="s">
        <v>1489</v>
      </c>
      <c r="C699" s="42"/>
      <c r="D699" s="7"/>
      <c r="E699" s="49"/>
      <c r="F699" s="49"/>
      <c r="G699" s="7"/>
      <c r="H699" s="7"/>
      <c r="I699" s="16"/>
    </row>
    <row r="700" spans="1:9" ht="19.5">
      <c r="A700" s="24">
        <v>104</v>
      </c>
      <c r="B700" s="62" t="s">
        <v>1490</v>
      </c>
      <c r="C700" s="33" t="s">
        <v>1168</v>
      </c>
      <c r="D700" s="14" t="s">
        <v>1491</v>
      </c>
      <c r="E700" s="33">
        <v>4000</v>
      </c>
      <c r="F700" s="50" t="s">
        <v>154</v>
      </c>
      <c r="G700" s="58">
        <v>1</v>
      </c>
      <c r="H700" s="18"/>
      <c r="I700" s="3">
        <v>0</v>
      </c>
    </row>
    <row r="701" spans="1:9" ht="19.5">
      <c r="A701" s="24">
        <v>105</v>
      </c>
      <c r="B701" s="62" t="s">
        <v>1492</v>
      </c>
      <c r="C701" s="33" t="s">
        <v>1168</v>
      </c>
      <c r="D701" s="14" t="s">
        <v>1493</v>
      </c>
      <c r="E701" s="33">
        <v>1600</v>
      </c>
      <c r="F701" s="50" t="s">
        <v>154</v>
      </c>
      <c r="G701" s="58">
        <v>3</v>
      </c>
      <c r="H701" s="18"/>
      <c r="I701" s="3">
        <v>0</v>
      </c>
    </row>
    <row r="702" spans="1:9" ht="19.5">
      <c r="A702" s="24">
        <v>106</v>
      </c>
      <c r="B702" s="62" t="s">
        <v>1494</v>
      </c>
      <c r="C702" s="33" t="s">
        <v>1168</v>
      </c>
      <c r="D702" s="14" t="s">
        <v>1495</v>
      </c>
      <c r="E702" s="33">
        <v>900</v>
      </c>
      <c r="F702" s="50" t="s">
        <v>154</v>
      </c>
      <c r="G702" s="58">
        <v>4</v>
      </c>
      <c r="H702" s="18"/>
      <c r="I702" s="3">
        <v>0</v>
      </c>
    </row>
    <row r="703" spans="1:9" ht="19.5">
      <c r="A703" s="24">
        <v>107</v>
      </c>
      <c r="B703" s="62" t="s">
        <v>1496</v>
      </c>
      <c r="C703" s="33" t="s">
        <v>1168</v>
      </c>
      <c r="D703" s="14" t="s">
        <v>1497</v>
      </c>
      <c r="E703" s="33">
        <v>1000</v>
      </c>
      <c r="F703" s="50" t="s">
        <v>154</v>
      </c>
      <c r="G703" s="58">
        <v>6</v>
      </c>
      <c r="H703" s="18"/>
      <c r="I703" s="3">
        <v>0</v>
      </c>
    </row>
    <row r="704" spans="1:9" ht="19.5">
      <c r="A704" s="24">
        <v>108</v>
      </c>
      <c r="B704" s="62" t="s">
        <v>1498</v>
      </c>
      <c r="C704" s="33" t="s">
        <v>1168</v>
      </c>
      <c r="D704" s="14" t="s">
        <v>1499</v>
      </c>
      <c r="E704" s="33">
        <v>2000</v>
      </c>
      <c r="F704" s="50" t="s">
        <v>154</v>
      </c>
      <c r="G704" s="58">
        <v>2</v>
      </c>
      <c r="H704" s="18"/>
      <c r="I704" s="3">
        <v>0</v>
      </c>
    </row>
    <row r="705" spans="1:9" ht="19.5">
      <c r="A705" s="24">
        <v>109</v>
      </c>
      <c r="B705" s="62" t="s">
        <v>1500</v>
      </c>
      <c r="C705" s="33" t="s">
        <v>1168</v>
      </c>
      <c r="D705" s="14" t="s">
        <v>1501</v>
      </c>
      <c r="E705" s="33">
        <v>800</v>
      </c>
      <c r="F705" s="50" t="s">
        <v>154</v>
      </c>
      <c r="G705" s="58">
        <v>8</v>
      </c>
      <c r="H705" s="18"/>
      <c r="I705" s="3">
        <v>0</v>
      </c>
    </row>
    <row r="706" spans="1:9" ht="19.5">
      <c r="A706" s="24">
        <v>110</v>
      </c>
      <c r="B706" s="62" t="s">
        <v>1502</v>
      </c>
      <c r="C706" s="33" t="s">
        <v>1168</v>
      </c>
      <c r="D706" s="14" t="s">
        <v>1503</v>
      </c>
      <c r="E706" s="33">
        <v>500</v>
      </c>
      <c r="F706" s="50" t="s">
        <v>154</v>
      </c>
      <c r="G706" s="58">
        <v>11</v>
      </c>
      <c r="H706" s="18"/>
      <c r="I706" s="3">
        <v>0</v>
      </c>
    </row>
    <row r="707" spans="1:9" ht="19.5">
      <c r="A707" s="24">
        <v>111</v>
      </c>
      <c r="B707" s="62" t="s">
        <v>1504</v>
      </c>
      <c r="C707" s="33" t="s">
        <v>1168</v>
      </c>
      <c r="D707" s="14" t="s">
        <v>1505</v>
      </c>
      <c r="E707" s="33">
        <v>300</v>
      </c>
      <c r="F707" s="50" t="s">
        <v>154</v>
      </c>
      <c r="G707" s="58">
        <v>15</v>
      </c>
      <c r="H707" s="18"/>
      <c r="I707" s="3">
        <v>0</v>
      </c>
    </row>
    <row r="708" spans="1:9" ht="15">
      <c r="A708" s="6" t="s">
        <v>1506</v>
      </c>
      <c r="B708" s="60" t="s">
        <v>1507</v>
      </c>
      <c r="C708" s="42"/>
      <c r="D708" s="7"/>
      <c r="E708" s="49"/>
      <c r="F708" s="49"/>
      <c r="G708" s="7"/>
      <c r="H708" s="7"/>
      <c r="I708" s="16"/>
    </row>
    <row r="709" spans="1:9" ht="15">
      <c r="A709" s="24">
        <v>112</v>
      </c>
      <c r="B709" s="61" t="s">
        <v>1508</v>
      </c>
      <c r="C709" s="39" t="s">
        <v>1509</v>
      </c>
      <c r="D709" s="14" t="s">
        <v>1510</v>
      </c>
      <c r="E709" s="33">
        <v>120</v>
      </c>
      <c r="F709" s="50" t="s">
        <v>154</v>
      </c>
      <c r="G709" s="58">
        <v>30</v>
      </c>
      <c r="H709" s="5"/>
      <c r="I709" s="3">
        <v>0</v>
      </c>
    </row>
    <row r="710" spans="1:9" ht="15">
      <c r="A710" s="6" t="s">
        <v>1511</v>
      </c>
      <c r="B710" s="60" t="s">
        <v>1512</v>
      </c>
      <c r="C710" s="42"/>
      <c r="D710" s="7"/>
      <c r="E710" s="49"/>
      <c r="F710" s="49"/>
      <c r="G710" s="7"/>
      <c r="H710" s="7"/>
      <c r="I710" s="16"/>
    </row>
    <row r="711" spans="1:9" ht="39">
      <c r="A711" s="24">
        <v>113</v>
      </c>
      <c r="B711" s="61" t="s">
        <v>1513</v>
      </c>
      <c r="C711" s="34" t="s">
        <v>575</v>
      </c>
      <c r="D711" s="14" t="s">
        <v>1514</v>
      </c>
      <c r="E711" s="33">
        <v>480</v>
      </c>
      <c r="F711" s="50" t="s">
        <v>445</v>
      </c>
      <c r="G711" s="58">
        <v>12</v>
      </c>
      <c r="H711" s="18"/>
      <c r="I711" s="3">
        <v>4606055973151</v>
      </c>
    </row>
    <row r="712" spans="1:9" ht="48.75">
      <c r="A712" s="24">
        <v>114</v>
      </c>
      <c r="B712" s="61" t="s">
        <v>1515</v>
      </c>
      <c r="C712" s="34" t="s">
        <v>1516</v>
      </c>
      <c r="D712" s="14" t="s">
        <v>1517</v>
      </c>
      <c r="E712" s="33">
        <v>30</v>
      </c>
      <c r="F712" s="50" t="s">
        <v>445</v>
      </c>
      <c r="G712" s="58">
        <v>130</v>
      </c>
      <c r="H712" s="18"/>
      <c r="I712" s="3">
        <v>4606055937481</v>
      </c>
    </row>
    <row r="713" spans="1:9" ht="48.75">
      <c r="A713" s="24">
        <v>115</v>
      </c>
      <c r="B713" s="61" t="s">
        <v>1518</v>
      </c>
      <c r="C713" s="34" t="s">
        <v>1516</v>
      </c>
      <c r="D713" s="14" t="s">
        <v>1519</v>
      </c>
      <c r="E713" s="33">
        <v>50</v>
      </c>
      <c r="F713" s="50" t="s">
        <v>445</v>
      </c>
      <c r="G713" s="58">
        <v>68</v>
      </c>
      <c r="H713" s="18"/>
      <c r="I713" s="3">
        <v>4606055973168</v>
      </c>
    </row>
    <row r="714" spans="1:9" ht="48.75">
      <c r="A714" s="24">
        <v>116</v>
      </c>
      <c r="B714" s="61" t="s">
        <v>1520</v>
      </c>
      <c r="C714" s="34" t="s">
        <v>1516</v>
      </c>
      <c r="D714" s="14" t="s">
        <v>1521</v>
      </c>
      <c r="E714" s="33">
        <v>30</v>
      </c>
      <c r="F714" s="50" t="s">
        <v>445</v>
      </c>
      <c r="G714" s="58">
        <v>142</v>
      </c>
      <c r="H714" s="18"/>
      <c r="I714" s="3">
        <v>4606055937474</v>
      </c>
    </row>
    <row r="715" spans="1:9" ht="48.75">
      <c r="A715" s="24">
        <v>117</v>
      </c>
      <c r="B715" s="61" t="s">
        <v>1522</v>
      </c>
      <c r="C715" s="34" t="s">
        <v>1516</v>
      </c>
      <c r="D715" s="14" t="s">
        <v>1523</v>
      </c>
      <c r="E715" s="33">
        <v>50</v>
      </c>
      <c r="F715" s="50" t="s">
        <v>445</v>
      </c>
      <c r="G715" s="58">
        <v>80</v>
      </c>
      <c r="H715" s="18"/>
      <c r="I715" s="3">
        <v>4606055973175</v>
      </c>
    </row>
    <row r="716" spans="1:9" ht="58.5">
      <c r="A716" s="24">
        <v>118</v>
      </c>
      <c r="B716" s="61" t="s">
        <v>1524</v>
      </c>
      <c r="C716" s="34" t="s">
        <v>1525</v>
      </c>
      <c r="D716" s="14" t="s">
        <v>1526</v>
      </c>
      <c r="E716" s="33">
        <v>30</v>
      </c>
      <c r="F716" s="50" t="s">
        <v>445</v>
      </c>
      <c r="G716" s="58">
        <v>92</v>
      </c>
      <c r="H716" s="18"/>
      <c r="I716" s="3">
        <v>4606055973182</v>
      </c>
    </row>
    <row r="717" spans="1:9" ht="58.5">
      <c r="A717" s="24">
        <v>119</v>
      </c>
      <c r="B717" s="61" t="s">
        <v>1527</v>
      </c>
      <c r="C717" s="34" t="s">
        <v>1525</v>
      </c>
      <c r="D717" s="14" t="s">
        <v>1528</v>
      </c>
      <c r="E717" s="33">
        <v>30</v>
      </c>
      <c r="F717" s="50" t="s">
        <v>445</v>
      </c>
      <c r="G717" s="58">
        <v>110</v>
      </c>
      <c r="H717" s="18"/>
      <c r="I717" s="3">
        <v>4606055973199</v>
      </c>
    </row>
    <row r="718" spans="1:9" ht="68.25">
      <c r="A718" s="24">
        <v>120</v>
      </c>
      <c r="B718" s="61" t="s">
        <v>1529</v>
      </c>
      <c r="C718" s="34" t="s">
        <v>1530</v>
      </c>
      <c r="D718" s="14" t="s">
        <v>1531</v>
      </c>
      <c r="E718" s="33">
        <v>2000</v>
      </c>
      <c r="F718" s="50" t="s">
        <v>445</v>
      </c>
      <c r="G718" s="58">
        <v>2</v>
      </c>
      <c r="H718" s="18"/>
      <c r="I718" s="3">
        <v>0</v>
      </c>
    </row>
    <row r="719" spans="1:9" ht="68.25">
      <c r="A719" s="24">
        <v>121</v>
      </c>
      <c r="B719" s="61" t="s">
        <v>1532</v>
      </c>
      <c r="C719" s="34" t="s">
        <v>1530</v>
      </c>
      <c r="D719" s="14" t="s">
        <v>1533</v>
      </c>
      <c r="E719" s="33">
        <v>2000</v>
      </c>
      <c r="F719" s="50" t="s">
        <v>445</v>
      </c>
      <c r="G719" s="58">
        <v>2</v>
      </c>
      <c r="H719" s="18"/>
      <c r="I719" s="3">
        <v>0</v>
      </c>
    </row>
    <row r="720" spans="1:9" ht="58.5">
      <c r="A720" s="24">
        <v>122</v>
      </c>
      <c r="B720" s="61" t="s">
        <v>1534</v>
      </c>
      <c r="C720" s="34" t="s">
        <v>1535</v>
      </c>
      <c r="D720" s="14" t="s">
        <v>1536</v>
      </c>
      <c r="E720" s="33">
        <v>2000</v>
      </c>
      <c r="F720" s="50" t="s">
        <v>445</v>
      </c>
      <c r="G720" s="58">
        <v>2</v>
      </c>
      <c r="H720" s="18"/>
      <c r="I720" s="3">
        <v>0</v>
      </c>
    </row>
    <row r="721" spans="1:9" ht="24">
      <c r="A721" s="24" t="s">
        <v>1537</v>
      </c>
      <c r="B721" s="62" t="s">
        <v>1538</v>
      </c>
      <c r="C721" s="33" t="s">
        <v>804</v>
      </c>
      <c r="D721" s="14" t="s">
        <v>1539</v>
      </c>
      <c r="E721" s="33">
        <v>1000</v>
      </c>
      <c r="F721" s="50" t="s">
        <v>445</v>
      </c>
      <c r="G721" s="58">
        <v>1</v>
      </c>
      <c r="H721" s="18"/>
      <c r="I721" s="3">
        <v>4606055983488</v>
      </c>
    </row>
    <row r="722" spans="1:9" ht="24">
      <c r="A722" s="24">
        <v>124</v>
      </c>
      <c r="B722" s="62" t="s">
        <v>1540</v>
      </c>
      <c r="C722" s="33" t="s">
        <v>1433</v>
      </c>
      <c r="D722" s="14" t="s">
        <v>1541</v>
      </c>
      <c r="E722" s="33">
        <v>500</v>
      </c>
      <c r="F722" s="50" t="s">
        <v>1542</v>
      </c>
      <c r="G722" s="58">
        <v>6</v>
      </c>
      <c r="H722" s="18"/>
      <c r="I722" s="3">
        <v>4606055979238</v>
      </c>
    </row>
    <row r="723" spans="1:9" ht="15">
      <c r="A723" s="6" t="s">
        <v>1543</v>
      </c>
      <c r="B723" s="60" t="s">
        <v>1544</v>
      </c>
      <c r="C723" s="42"/>
      <c r="D723" s="7"/>
      <c r="E723" s="49"/>
      <c r="F723" s="49"/>
      <c r="G723" s="7"/>
      <c r="H723" s="7"/>
      <c r="I723" s="16"/>
    </row>
    <row r="724" spans="1:9" ht="36">
      <c r="A724" s="24">
        <v>125</v>
      </c>
      <c r="B724" s="61" t="s">
        <v>1545</v>
      </c>
      <c r="C724" s="33" t="s">
        <v>1546</v>
      </c>
      <c r="D724" s="14" t="s">
        <v>1547</v>
      </c>
      <c r="E724" s="33">
        <v>20</v>
      </c>
      <c r="F724" s="50" t="s">
        <v>445</v>
      </c>
      <c r="G724" s="58">
        <v>170</v>
      </c>
      <c r="H724" s="18"/>
      <c r="I724" s="3">
        <v>4606055968751</v>
      </c>
    </row>
    <row r="725" spans="1:9" ht="36">
      <c r="A725" s="24">
        <v>126</v>
      </c>
      <c r="B725" s="61" t="s">
        <v>1548</v>
      </c>
      <c r="C725" s="33" t="s">
        <v>1549</v>
      </c>
      <c r="D725" s="14" t="s">
        <v>1550</v>
      </c>
      <c r="E725" s="33">
        <v>20</v>
      </c>
      <c r="F725" s="50" t="s">
        <v>445</v>
      </c>
      <c r="G725" s="58">
        <v>216</v>
      </c>
      <c r="H725" s="18"/>
      <c r="I725" s="3">
        <v>4606055969376</v>
      </c>
    </row>
    <row r="726" spans="1:9" ht="36">
      <c r="A726" s="24">
        <v>127</v>
      </c>
      <c r="B726" s="61" t="s">
        <v>1551</v>
      </c>
      <c r="C726" s="33" t="s">
        <v>1549</v>
      </c>
      <c r="D726" s="14" t="s">
        <v>1552</v>
      </c>
      <c r="E726" s="33">
        <v>20</v>
      </c>
      <c r="F726" s="50" t="s">
        <v>445</v>
      </c>
      <c r="G726" s="58">
        <v>185</v>
      </c>
      <c r="H726" s="18"/>
      <c r="I726" s="3">
        <v>4606055969383</v>
      </c>
    </row>
    <row r="727" spans="1:9" ht="24">
      <c r="A727" s="24">
        <v>128</v>
      </c>
      <c r="B727" s="61" t="s">
        <v>1553</v>
      </c>
      <c r="C727" s="33" t="s">
        <v>1554</v>
      </c>
      <c r="D727" s="14" t="s">
        <v>1555</v>
      </c>
      <c r="E727" s="33">
        <v>35</v>
      </c>
      <c r="F727" s="50" t="s">
        <v>445</v>
      </c>
      <c r="G727" s="58">
        <v>171</v>
      </c>
      <c r="H727" s="18"/>
      <c r="I727" s="3">
        <v>4606055973571</v>
      </c>
    </row>
    <row r="728" spans="1:9" ht="36">
      <c r="A728" s="24">
        <v>129</v>
      </c>
      <c r="B728" s="61" t="s">
        <v>1556</v>
      </c>
      <c r="C728" s="33" t="s">
        <v>1557</v>
      </c>
      <c r="D728" s="9" t="s">
        <v>1558</v>
      </c>
      <c r="E728" s="33">
        <v>50</v>
      </c>
      <c r="F728" s="50" t="s">
        <v>445</v>
      </c>
      <c r="G728" s="58">
        <v>53</v>
      </c>
      <c r="H728" s="18"/>
      <c r="I728" s="3">
        <v>4606055968775</v>
      </c>
    </row>
    <row r="729" spans="1:9" ht="24">
      <c r="A729" s="24">
        <v>130</v>
      </c>
      <c r="B729" s="61" t="s">
        <v>1559</v>
      </c>
      <c r="C729" s="33" t="s">
        <v>1560</v>
      </c>
      <c r="D729" s="14" t="s">
        <v>1561</v>
      </c>
      <c r="E729" s="33">
        <v>24</v>
      </c>
      <c r="F729" s="50" t="s">
        <v>445</v>
      </c>
      <c r="G729" s="58">
        <v>98</v>
      </c>
      <c r="H729" s="18"/>
      <c r="I729" s="3">
        <v>4606055970662</v>
      </c>
    </row>
    <row r="730" spans="1:9" ht="24">
      <c r="A730" s="24" t="s">
        <v>1328</v>
      </c>
      <c r="B730" s="61" t="s">
        <v>1562</v>
      </c>
      <c r="C730" s="33" t="s">
        <v>1560</v>
      </c>
      <c r="D730" s="14" t="s">
        <v>1563</v>
      </c>
      <c r="E730" s="33">
        <v>24</v>
      </c>
      <c r="F730" s="50" t="s">
        <v>445</v>
      </c>
      <c r="G730" s="58">
        <v>93</v>
      </c>
      <c r="H730" s="18"/>
      <c r="I730" s="3">
        <v>4606055982580</v>
      </c>
    </row>
    <row r="731" spans="1:9" ht="24">
      <c r="A731" s="24" t="s">
        <v>1328</v>
      </c>
      <c r="B731" s="61" t="s">
        <v>1564</v>
      </c>
      <c r="C731" s="33" t="s">
        <v>1560</v>
      </c>
      <c r="D731" s="14" t="s">
        <v>1565</v>
      </c>
      <c r="E731" s="33">
        <v>30</v>
      </c>
      <c r="F731" s="50" t="s">
        <v>445</v>
      </c>
      <c r="G731" s="58">
        <v>90</v>
      </c>
      <c r="H731" s="18"/>
      <c r="I731" s="3">
        <v>4606055979085</v>
      </c>
    </row>
    <row r="732" spans="1:9" ht="24">
      <c r="A732" s="24" t="s">
        <v>1328</v>
      </c>
      <c r="B732" s="61" t="s">
        <v>1566</v>
      </c>
      <c r="C732" s="33" t="s">
        <v>1560</v>
      </c>
      <c r="D732" s="14" t="s">
        <v>1567</v>
      </c>
      <c r="E732" s="33">
        <v>30</v>
      </c>
      <c r="F732" s="50" t="s">
        <v>445</v>
      </c>
      <c r="G732" s="58">
        <v>94</v>
      </c>
      <c r="H732" s="18"/>
      <c r="I732" s="3">
        <v>4606055979092</v>
      </c>
    </row>
    <row r="733" spans="1:9" ht="15">
      <c r="A733" s="6" t="s">
        <v>1568</v>
      </c>
      <c r="B733" s="60" t="s">
        <v>1569</v>
      </c>
      <c r="C733" s="42"/>
      <c r="D733" s="7"/>
      <c r="E733" s="49"/>
      <c r="F733" s="49"/>
      <c r="G733" s="7"/>
      <c r="H733" s="7"/>
      <c r="I733" s="16"/>
    </row>
    <row r="734" spans="1:9" ht="19.5">
      <c r="A734" s="24">
        <v>134</v>
      </c>
      <c r="B734" s="61" t="s">
        <v>1570</v>
      </c>
      <c r="C734" s="33" t="s">
        <v>1433</v>
      </c>
      <c r="D734" s="14" t="s">
        <v>1571</v>
      </c>
      <c r="E734" s="33">
        <v>5</v>
      </c>
      <c r="F734" s="50" t="s">
        <v>1170</v>
      </c>
      <c r="G734" s="58">
        <v>496</v>
      </c>
      <c r="H734" s="18"/>
      <c r="I734" s="3">
        <v>4607006026872</v>
      </c>
    </row>
    <row r="735" spans="1:9" ht="19.5">
      <c r="A735" s="24">
        <v>135</v>
      </c>
      <c r="B735" s="61" t="s">
        <v>1572</v>
      </c>
      <c r="C735" s="33" t="s">
        <v>1433</v>
      </c>
      <c r="D735" s="14" t="s">
        <v>1573</v>
      </c>
      <c r="E735" s="33">
        <v>5</v>
      </c>
      <c r="F735" s="50" t="s">
        <v>1170</v>
      </c>
      <c r="G735" s="58">
        <v>542</v>
      </c>
      <c r="H735" s="18"/>
      <c r="I735" s="3">
        <v>0</v>
      </c>
    </row>
    <row r="736" spans="1:9" ht="15">
      <c r="A736" s="6" t="s">
        <v>1574</v>
      </c>
      <c r="B736" s="60" t="s">
        <v>1575</v>
      </c>
      <c r="C736" s="37"/>
      <c r="D736" s="7"/>
      <c r="E736" s="49"/>
      <c r="F736" s="49"/>
      <c r="G736" s="7"/>
      <c r="H736" s="7"/>
      <c r="I736" s="16"/>
    </row>
    <row r="737" spans="1:9" ht="36">
      <c r="A737" s="24">
        <v>136</v>
      </c>
      <c r="B737" s="61" t="s">
        <v>1576</v>
      </c>
      <c r="C737" s="33" t="s">
        <v>1577</v>
      </c>
      <c r="D737" s="14" t="s">
        <v>1578</v>
      </c>
      <c r="E737" s="33">
        <v>1</v>
      </c>
      <c r="F737" s="50" t="s">
        <v>445</v>
      </c>
      <c r="G737" s="58">
        <v>2078</v>
      </c>
      <c r="H737" s="18"/>
      <c r="I737" s="3">
        <v>4606055971348</v>
      </c>
    </row>
    <row r="738" spans="1:9" ht="36">
      <c r="A738" s="24">
        <v>137</v>
      </c>
      <c r="B738" s="61" t="s">
        <v>1579</v>
      </c>
      <c r="C738" s="33" t="s">
        <v>1580</v>
      </c>
      <c r="D738" s="14" t="s">
        <v>1581</v>
      </c>
      <c r="E738" s="33">
        <v>1</v>
      </c>
      <c r="F738" s="50" t="s">
        <v>445</v>
      </c>
      <c r="G738" s="58">
        <v>2472</v>
      </c>
      <c r="H738" s="18"/>
      <c r="I738" s="3">
        <v>4606055972116</v>
      </c>
    </row>
    <row r="739" spans="1:9" ht="24">
      <c r="A739" s="24">
        <v>138</v>
      </c>
      <c r="B739" s="61" t="s">
        <v>1582</v>
      </c>
      <c r="C739" s="33" t="s">
        <v>1577</v>
      </c>
      <c r="D739" s="14" t="s">
        <v>1583</v>
      </c>
      <c r="E739" s="33">
        <v>1</v>
      </c>
      <c r="F739" s="50" t="s">
        <v>445</v>
      </c>
      <c r="G739" s="58">
        <v>4869</v>
      </c>
      <c r="H739" s="18"/>
      <c r="I739" s="3">
        <v>4606055972123</v>
      </c>
    </row>
    <row r="740" spans="1:9" ht="36">
      <c r="A740" s="24">
        <v>139</v>
      </c>
      <c r="B740" s="61" t="s">
        <v>1584</v>
      </c>
      <c r="C740" s="33" t="s">
        <v>1585</v>
      </c>
      <c r="D740" s="14" t="s">
        <v>1586</v>
      </c>
      <c r="E740" s="33">
        <v>1</v>
      </c>
      <c r="F740" s="50" t="s">
        <v>445</v>
      </c>
      <c r="G740" s="58">
        <v>2472</v>
      </c>
      <c r="H740" s="18"/>
      <c r="I740" s="3">
        <v>4606055972130</v>
      </c>
    </row>
    <row r="741" spans="1:9" ht="15">
      <c r="A741" s="6" t="s">
        <v>1587</v>
      </c>
      <c r="B741" s="60" t="s">
        <v>1588</v>
      </c>
      <c r="C741" s="37"/>
      <c r="D741" s="7"/>
      <c r="E741" s="49"/>
      <c r="F741" s="49"/>
      <c r="G741" s="7"/>
      <c r="H741" s="7"/>
      <c r="I741" s="16"/>
    </row>
    <row r="742" spans="1:9" ht="24">
      <c r="A742" s="24" t="s">
        <v>481</v>
      </c>
      <c r="B742" s="61" t="s">
        <v>1986</v>
      </c>
      <c r="C742" s="33" t="s">
        <v>1589</v>
      </c>
      <c r="D742" s="14" t="s">
        <v>1590</v>
      </c>
      <c r="E742" s="33">
        <v>4</v>
      </c>
      <c r="F742" s="50" t="s">
        <v>445</v>
      </c>
      <c r="G742" s="58">
        <v>455</v>
      </c>
      <c r="H742" s="18"/>
      <c r="I742" s="3">
        <v>4606055982467</v>
      </c>
    </row>
    <row r="743" spans="1:9" ht="15">
      <c r="A743" s="6" t="s">
        <v>1591</v>
      </c>
      <c r="B743" s="60" t="s">
        <v>1592</v>
      </c>
      <c r="C743" s="37"/>
      <c r="D743" s="7"/>
      <c r="E743" s="49"/>
      <c r="F743" s="49"/>
      <c r="G743" s="7"/>
      <c r="H743" s="7"/>
      <c r="I743" s="16"/>
    </row>
    <row r="744" spans="1:9" ht="24">
      <c r="A744" s="13">
        <v>135</v>
      </c>
      <c r="B744" s="62" t="s">
        <v>1593</v>
      </c>
      <c r="C744" s="33" t="s">
        <v>1594</v>
      </c>
      <c r="D744" s="30" t="s">
        <v>1595</v>
      </c>
      <c r="E744" s="33">
        <v>1</v>
      </c>
      <c r="F744" s="50" t="s">
        <v>53</v>
      </c>
      <c r="G744" s="58">
        <v>1454</v>
      </c>
      <c r="H744" s="18"/>
      <c r="I744" s="3">
        <v>4606055979979</v>
      </c>
    </row>
    <row r="745" spans="1:9" ht="24">
      <c r="A745" s="13">
        <v>136</v>
      </c>
      <c r="B745" s="62" t="s">
        <v>1596</v>
      </c>
      <c r="C745" s="33" t="s">
        <v>1594</v>
      </c>
      <c r="D745" s="30" t="s">
        <v>1597</v>
      </c>
      <c r="E745" s="33">
        <v>1</v>
      </c>
      <c r="F745" s="50" t="s">
        <v>53</v>
      </c>
      <c r="G745" s="58">
        <v>1659</v>
      </c>
      <c r="H745" s="18"/>
      <c r="I745" s="3">
        <v>4606055979986</v>
      </c>
    </row>
    <row r="746" spans="1:9" ht="24">
      <c r="A746" s="13">
        <v>137</v>
      </c>
      <c r="B746" s="62" t="s">
        <v>1598</v>
      </c>
      <c r="C746" s="33" t="s">
        <v>1594</v>
      </c>
      <c r="D746" s="30" t="s">
        <v>1599</v>
      </c>
      <c r="E746" s="33">
        <v>1</v>
      </c>
      <c r="F746" s="50" t="s">
        <v>53</v>
      </c>
      <c r="G746" s="58">
        <v>1865</v>
      </c>
      <c r="H746" s="18"/>
      <c r="I746" s="3">
        <v>4606055980005</v>
      </c>
    </row>
    <row r="747" spans="1:9" ht="24">
      <c r="A747" s="13">
        <v>138</v>
      </c>
      <c r="B747" s="62" t="s">
        <v>1600</v>
      </c>
      <c r="C747" s="33" t="s">
        <v>1594</v>
      </c>
      <c r="D747" s="30" t="s">
        <v>1601</v>
      </c>
      <c r="E747" s="33">
        <v>1</v>
      </c>
      <c r="F747" s="50" t="s">
        <v>53</v>
      </c>
      <c r="G747" s="58">
        <v>1289</v>
      </c>
      <c r="H747" s="18"/>
      <c r="I747" s="3">
        <v>4606055980777</v>
      </c>
    </row>
    <row r="748" spans="1:9" ht="24">
      <c r="A748" s="13">
        <v>139</v>
      </c>
      <c r="B748" s="62" t="s">
        <v>1602</v>
      </c>
      <c r="C748" s="33" t="s">
        <v>1594</v>
      </c>
      <c r="D748" s="30" t="s">
        <v>1603</v>
      </c>
      <c r="E748" s="33">
        <v>1</v>
      </c>
      <c r="F748" s="50" t="s">
        <v>53</v>
      </c>
      <c r="G748" s="58">
        <v>1454</v>
      </c>
      <c r="H748" s="18"/>
      <c r="I748" s="3">
        <v>4606055980784</v>
      </c>
    </row>
    <row r="749" spans="1:9" ht="15">
      <c r="A749" s="6" t="s">
        <v>1604</v>
      </c>
      <c r="B749" s="60" t="s">
        <v>1605</v>
      </c>
      <c r="C749" s="37"/>
      <c r="D749" s="7"/>
      <c r="E749" s="49"/>
      <c r="F749" s="49"/>
      <c r="G749" s="7"/>
      <c r="H749" s="7"/>
      <c r="I749" s="16"/>
    </row>
    <row r="750" spans="1:9" ht="36">
      <c r="A750" s="24">
        <v>146</v>
      </c>
      <c r="B750" s="61" t="s">
        <v>1606</v>
      </c>
      <c r="C750" s="33" t="s">
        <v>1607</v>
      </c>
      <c r="D750" s="14" t="s">
        <v>1608</v>
      </c>
      <c r="E750" s="33">
        <v>100</v>
      </c>
      <c r="F750" s="50" t="s">
        <v>154</v>
      </c>
      <c r="G750" s="58">
        <v>109</v>
      </c>
      <c r="H750" s="18"/>
      <c r="I750" s="3">
        <v>0</v>
      </c>
    </row>
    <row r="751" spans="1:9" ht="19.5">
      <c r="A751" s="24">
        <v>147</v>
      </c>
      <c r="B751" s="61" t="s">
        <v>1609</v>
      </c>
      <c r="C751" s="33" t="s">
        <v>1607</v>
      </c>
      <c r="D751" s="14" t="s">
        <v>1610</v>
      </c>
      <c r="E751" s="33">
        <v>100</v>
      </c>
      <c r="F751" s="50" t="s">
        <v>154</v>
      </c>
      <c r="G751" s="58">
        <v>27</v>
      </c>
      <c r="H751" s="18"/>
      <c r="I751" s="3">
        <v>0</v>
      </c>
    </row>
    <row r="752" spans="1:9" ht="19.5">
      <c r="A752" s="24">
        <v>148</v>
      </c>
      <c r="B752" s="61" t="s">
        <v>1611</v>
      </c>
      <c r="C752" s="33" t="s">
        <v>1607</v>
      </c>
      <c r="D752" s="14" t="s">
        <v>1612</v>
      </c>
      <c r="E752" s="33">
        <v>100</v>
      </c>
      <c r="F752" s="50" t="s">
        <v>154</v>
      </c>
      <c r="G752" s="58">
        <v>27</v>
      </c>
      <c r="H752" s="18"/>
      <c r="I752" s="3">
        <v>0</v>
      </c>
    </row>
    <row r="753" spans="1:9" ht="19.5">
      <c r="A753" s="24">
        <v>149</v>
      </c>
      <c r="B753" s="61" t="s">
        <v>1613</v>
      </c>
      <c r="C753" s="33" t="s">
        <v>1607</v>
      </c>
      <c r="D753" s="14" t="s">
        <v>1614</v>
      </c>
      <c r="E753" s="33">
        <v>100</v>
      </c>
      <c r="F753" s="50" t="s">
        <v>154</v>
      </c>
      <c r="G753" s="58">
        <v>27</v>
      </c>
      <c r="H753" s="18"/>
      <c r="I753" s="3">
        <v>0</v>
      </c>
    </row>
    <row r="754" spans="1:9" ht="19.5">
      <c r="A754" s="24">
        <v>150</v>
      </c>
      <c r="B754" s="61" t="s">
        <v>1615</v>
      </c>
      <c r="C754" s="33" t="s">
        <v>1607</v>
      </c>
      <c r="D754" s="14" t="s">
        <v>1616</v>
      </c>
      <c r="E754" s="33">
        <v>100</v>
      </c>
      <c r="F754" s="50" t="s">
        <v>154</v>
      </c>
      <c r="G754" s="58">
        <v>27</v>
      </c>
      <c r="H754" s="18"/>
      <c r="I754" s="3">
        <v>0</v>
      </c>
    </row>
    <row r="755" spans="1:9" ht="24">
      <c r="A755" s="24">
        <v>151</v>
      </c>
      <c r="B755" s="61" t="s">
        <v>1617</v>
      </c>
      <c r="C755" s="33" t="s">
        <v>1607</v>
      </c>
      <c r="D755" s="14" t="s">
        <v>1618</v>
      </c>
      <c r="E755" s="33">
        <v>50</v>
      </c>
      <c r="F755" s="50" t="s">
        <v>154</v>
      </c>
      <c r="G755" s="58">
        <v>48</v>
      </c>
      <c r="H755" s="18"/>
      <c r="I755" s="3">
        <v>0</v>
      </c>
    </row>
    <row r="756" spans="1:9" ht="19.5">
      <c r="A756" s="24">
        <v>275</v>
      </c>
      <c r="B756" s="61" t="s">
        <v>1619</v>
      </c>
      <c r="C756" s="33" t="s">
        <v>1607</v>
      </c>
      <c r="D756" s="14" t="s">
        <v>1620</v>
      </c>
      <c r="E756" s="33">
        <v>450</v>
      </c>
      <c r="F756" s="50" t="s">
        <v>154</v>
      </c>
      <c r="G756" s="58">
        <v>4</v>
      </c>
      <c r="H756" s="18"/>
      <c r="I756" s="3">
        <v>0</v>
      </c>
    </row>
    <row r="757" spans="1:9" ht="19.5">
      <c r="A757" s="24">
        <v>153</v>
      </c>
      <c r="B757" s="61" t="s">
        <v>1621</v>
      </c>
      <c r="C757" s="33" t="s">
        <v>1607</v>
      </c>
      <c r="D757" s="14" t="s">
        <v>1622</v>
      </c>
      <c r="E757" s="33">
        <v>450</v>
      </c>
      <c r="F757" s="50" t="s">
        <v>154</v>
      </c>
      <c r="G757" s="58">
        <v>4</v>
      </c>
      <c r="H757" s="18"/>
      <c r="I757" s="3">
        <v>0</v>
      </c>
    </row>
    <row r="758" spans="1:9" ht="19.5">
      <c r="A758" s="24">
        <v>154</v>
      </c>
      <c r="B758" s="61" t="s">
        <v>1623</v>
      </c>
      <c r="C758" s="33" t="s">
        <v>1607</v>
      </c>
      <c r="D758" s="14" t="s">
        <v>1624</v>
      </c>
      <c r="E758" s="33">
        <v>450</v>
      </c>
      <c r="F758" s="50" t="s">
        <v>154</v>
      </c>
      <c r="G758" s="58">
        <v>4</v>
      </c>
      <c r="H758" s="18"/>
      <c r="I758" s="3">
        <v>0</v>
      </c>
    </row>
    <row r="759" spans="1:9" ht="19.5">
      <c r="A759" s="24">
        <v>155</v>
      </c>
      <c r="B759" s="61" t="s">
        <v>1625</v>
      </c>
      <c r="C759" s="33" t="s">
        <v>1607</v>
      </c>
      <c r="D759" s="14" t="s">
        <v>1626</v>
      </c>
      <c r="E759" s="33">
        <v>450</v>
      </c>
      <c r="F759" s="50" t="s">
        <v>154</v>
      </c>
      <c r="G759" s="58">
        <v>4</v>
      </c>
      <c r="H759" s="18"/>
      <c r="I759" s="3">
        <v>0</v>
      </c>
    </row>
    <row r="760" spans="1:9" ht="15">
      <c r="A760" s="6" t="s">
        <v>1627</v>
      </c>
      <c r="B760" s="60" t="s">
        <v>1628</v>
      </c>
      <c r="C760" s="42"/>
      <c r="D760" s="7"/>
      <c r="E760" s="49"/>
      <c r="F760" s="49"/>
      <c r="G760" s="7"/>
      <c r="H760" s="7"/>
      <c r="I760" s="16"/>
    </row>
    <row r="761" spans="1:9" ht="19.5">
      <c r="A761" s="24">
        <v>156</v>
      </c>
      <c r="B761" s="61" t="s">
        <v>1629</v>
      </c>
      <c r="C761" s="33" t="s">
        <v>1433</v>
      </c>
      <c r="D761" s="14" t="s">
        <v>1630</v>
      </c>
      <c r="E761" s="33">
        <v>6</v>
      </c>
      <c r="F761" s="50" t="s">
        <v>445</v>
      </c>
      <c r="G761" s="58">
        <v>630</v>
      </c>
      <c r="H761" s="18"/>
      <c r="I761" s="3">
        <v>0</v>
      </c>
    </row>
    <row r="762" spans="1:9" ht="19.5">
      <c r="A762" s="24">
        <v>157</v>
      </c>
      <c r="B762" s="61" t="s">
        <v>1631</v>
      </c>
      <c r="C762" s="33" t="s">
        <v>1433</v>
      </c>
      <c r="D762" s="14" t="s">
        <v>1632</v>
      </c>
      <c r="E762" s="33">
        <v>6</v>
      </c>
      <c r="F762" s="50" t="s">
        <v>445</v>
      </c>
      <c r="G762" s="58">
        <v>707</v>
      </c>
      <c r="H762" s="18"/>
      <c r="I762" s="3">
        <v>0</v>
      </c>
    </row>
    <row r="763" spans="1:9" ht="19.5">
      <c r="A763" s="24">
        <v>158</v>
      </c>
      <c r="B763" s="61" t="s">
        <v>1633</v>
      </c>
      <c r="C763" s="33" t="s">
        <v>1367</v>
      </c>
      <c r="D763" s="14" t="s">
        <v>1634</v>
      </c>
      <c r="E763" s="33">
        <v>12</v>
      </c>
      <c r="F763" s="50" t="s">
        <v>445</v>
      </c>
      <c r="G763" s="58">
        <v>271</v>
      </c>
      <c r="H763" s="18"/>
      <c r="I763" s="3">
        <v>0</v>
      </c>
    </row>
    <row r="764" spans="1:9" ht="19.5">
      <c r="A764" s="24">
        <v>159</v>
      </c>
      <c r="B764" s="61" t="s">
        <v>1633</v>
      </c>
      <c r="C764" s="33" t="s">
        <v>1433</v>
      </c>
      <c r="D764" s="14" t="s">
        <v>1635</v>
      </c>
      <c r="E764" s="33">
        <v>6</v>
      </c>
      <c r="F764" s="50" t="s">
        <v>445</v>
      </c>
      <c r="G764" s="58">
        <v>461</v>
      </c>
      <c r="H764" s="18"/>
      <c r="I764" s="3">
        <v>0</v>
      </c>
    </row>
    <row r="765" spans="1:9" ht="19.5">
      <c r="A765" s="24">
        <v>160</v>
      </c>
      <c r="B765" s="61" t="s">
        <v>1636</v>
      </c>
      <c r="C765" s="33" t="s">
        <v>1637</v>
      </c>
      <c r="D765" s="14" t="s">
        <v>1638</v>
      </c>
      <c r="E765" s="33">
        <v>1</v>
      </c>
      <c r="F765" s="50" t="s">
        <v>445</v>
      </c>
      <c r="G765" s="58">
        <v>1950</v>
      </c>
      <c r="H765" s="18"/>
      <c r="I765" s="3">
        <v>4606055983228</v>
      </c>
    </row>
    <row r="766" spans="1:9" ht="15">
      <c r="A766" s="6" t="s">
        <v>1639</v>
      </c>
      <c r="B766" s="60" t="s">
        <v>1640</v>
      </c>
      <c r="C766" s="42"/>
      <c r="D766" s="7"/>
      <c r="E766" s="49"/>
      <c r="F766" s="49"/>
      <c r="G766" s="7"/>
      <c r="H766" s="7"/>
      <c r="I766" s="16"/>
    </row>
    <row r="767" spans="1:9" ht="15">
      <c r="A767" s="24">
        <v>161</v>
      </c>
      <c r="B767" s="61" t="s">
        <v>1641</v>
      </c>
      <c r="C767" s="39"/>
      <c r="D767" s="14" t="s">
        <v>1642</v>
      </c>
      <c r="E767" s="33">
        <v>22</v>
      </c>
      <c r="F767" s="50" t="s">
        <v>154</v>
      </c>
      <c r="G767" s="58">
        <v>183</v>
      </c>
      <c r="H767" s="18"/>
      <c r="I767" s="3">
        <v>4606055969215</v>
      </c>
    </row>
    <row r="768" spans="1:9" ht="15">
      <c r="A768" s="24">
        <v>162</v>
      </c>
      <c r="B768" s="61" t="s">
        <v>1643</v>
      </c>
      <c r="C768" s="39"/>
      <c r="D768" s="14" t="s">
        <v>1644</v>
      </c>
      <c r="E768" s="33">
        <v>12</v>
      </c>
      <c r="F768" s="50" t="s">
        <v>154</v>
      </c>
      <c r="G768" s="58">
        <v>358</v>
      </c>
      <c r="H768" s="18"/>
      <c r="I768" s="3">
        <v>4606055969222</v>
      </c>
    </row>
    <row r="769" spans="1:9" ht="15">
      <c r="A769" s="24">
        <v>163</v>
      </c>
      <c r="B769" s="62" t="s">
        <v>1645</v>
      </c>
      <c r="C769" s="39" t="s">
        <v>1646</v>
      </c>
      <c r="D769" s="14" t="s">
        <v>1647</v>
      </c>
      <c r="E769" s="33">
        <v>10</v>
      </c>
      <c r="F769" s="50" t="s">
        <v>445</v>
      </c>
      <c r="G769" s="58">
        <v>420</v>
      </c>
      <c r="H769" s="18"/>
      <c r="I769" s="3">
        <v>4606055969451</v>
      </c>
    </row>
    <row r="770" spans="1:9" ht="15">
      <c r="A770" s="24">
        <v>164</v>
      </c>
      <c r="B770" s="62" t="s">
        <v>1648</v>
      </c>
      <c r="C770" s="39" t="s">
        <v>1646</v>
      </c>
      <c r="D770" s="14" t="s">
        <v>1649</v>
      </c>
      <c r="E770" s="33">
        <v>10</v>
      </c>
      <c r="F770" s="50" t="s">
        <v>445</v>
      </c>
      <c r="G770" s="58">
        <v>420</v>
      </c>
      <c r="H770" s="18"/>
      <c r="I770" s="3">
        <v>4606055969444</v>
      </c>
    </row>
    <row r="771" spans="1:9" ht="15">
      <c r="A771" s="24">
        <v>165</v>
      </c>
      <c r="B771" s="62" t="s">
        <v>1650</v>
      </c>
      <c r="C771" s="39" t="s">
        <v>1651</v>
      </c>
      <c r="D771" s="14" t="s">
        <v>1652</v>
      </c>
      <c r="E771" s="33">
        <v>100</v>
      </c>
      <c r="F771" s="50" t="s">
        <v>445</v>
      </c>
      <c r="G771" s="58">
        <v>50</v>
      </c>
      <c r="H771" s="18"/>
      <c r="I771" s="3">
        <v>4606055969468</v>
      </c>
    </row>
    <row r="772" spans="1:9" ht="15">
      <c r="A772" s="6" t="s">
        <v>1653</v>
      </c>
      <c r="B772" s="60" t="s">
        <v>1654</v>
      </c>
      <c r="C772" s="42"/>
      <c r="D772" s="7"/>
      <c r="E772" s="49"/>
      <c r="F772" s="49"/>
      <c r="G772" s="7"/>
      <c r="H772" s="7"/>
      <c r="I772" s="16"/>
    </row>
    <row r="773" spans="1:9" ht="48.75">
      <c r="A773" s="24">
        <v>166</v>
      </c>
      <c r="B773" s="61" t="s">
        <v>1655</v>
      </c>
      <c r="C773" s="43" t="s">
        <v>1656</v>
      </c>
      <c r="D773" s="14" t="s">
        <v>1657</v>
      </c>
      <c r="E773" s="33">
        <v>7</v>
      </c>
      <c r="F773" s="50" t="s">
        <v>445</v>
      </c>
      <c r="G773" s="58">
        <v>243</v>
      </c>
      <c r="H773" s="18"/>
      <c r="I773" s="3">
        <v>4606055970341</v>
      </c>
    </row>
    <row r="774" spans="1:9" ht="48.75">
      <c r="A774" s="24">
        <v>167</v>
      </c>
      <c r="B774" s="61" t="s">
        <v>1658</v>
      </c>
      <c r="C774" s="43" t="s">
        <v>1659</v>
      </c>
      <c r="D774" s="14" t="s">
        <v>1660</v>
      </c>
      <c r="E774" s="33">
        <v>16</v>
      </c>
      <c r="F774" s="50" t="s">
        <v>445</v>
      </c>
      <c r="G774" s="58">
        <v>114</v>
      </c>
      <c r="H774" s="18"/>
      <c r="I774" s="3">
        <v>4606055970334</v>
      </c>
    </row>
    <row r="775" spans="1:9" ht="29.25">
      <c r="A775" s="24">
        <v>168</v>
      </c>
      <c r="B775" s="61" t="s">
        <v>1661</v>
      </c>
      <c r="C775" s="43" t="s">
        <v>1662</v>
      </c>
      <c r="D775" s="14" t="s">
        <v>1663</v>
      </c>
      <c r="E775" s="33"/>
      <c r="F775" s="50"/>
      <c r="G775" s="58">
        <v>260</v>
      </c>
      <c r="H775" s="18"/>
      <c r="I775" s="3">
        <v>4606055983259</v>
      </c>
    </row>
    <row r="776" spans="1:9" ht="15">
      <c r="A776" s="6" t="s">
        <v>1664</v>
      </c>
      <c r="B776" s="60" t="s">
        <v>1665</v>
      </c>
      <c r="C776" s="44"/>
      <c r="D776" s="7"/>
      <c r="E776" s="49"/>
      <c r="F776" s="49"/>
      <c r="G776" s="7"/>
      <c r="H776" s="7"/>
      <c r="I776" s="16"/>
    </row>
    <row r="777" spans="1:9" ht="15">
      <c r="A777" s="24">
        <v>169</v>
      </c>
      <c r="B777" s="62" t="s">
        <v>1666</v>
      </c>
      <c r="C777" s="39" t="s">
        <v>1667</v>
      </c>
      <c r="D777" s="14" t="s">
        <v>1668</v>
      </c>
      <c r="E777" s="33">
        <v>270</v>
      </c>
      <c r="F777" s="50" t="s">
        <v>13</v>
      </c>
      <c r="G777" s="58">
        <v>19</v>
      </c>
      <c r="H777" s="18"/>
      <c r="I777" s="3">
        <v>0</v>
      </c>
    </row>
    <row r="778" spans="1:9" ht="15">
      <c r="A778" s="24">
        <v>170</v>
      </c>
      <c r="B778" s="62" t="s">
        <v>1666</v>
      </c>
      <c r="C778" s="39" t="s">
        <v>1669</v>
      </c>
      <c r="D778" s="14" t="s">
        <v>1670</v>
      </c>
      <c r="E778" s="33">
        <v>270</v>
      </c>
      <c r="F778" s="50" t="s">
        <v>13</v>
      </c>
      <c r="G778" s="58">
        <v>24</v>
      </c>
      <c r="H778" s="18"/>
      <c r="I778" s="3">
        <v>0</v>
      </c>
    </row>
    <row r="779" spans="1:9" ht="15">
      <c r="A779" s="24">
        <v>171</v>
      </c>
      <c r="B779" s="62" t="s">
        <v>1666</v>
      </c>
      <c r="C779" s="39" t="s">
        <v>1671</v>
      </c>
      <c r="D779" s="14" t="s">
        <v>1672</v>
      </c>
      <c r="E779" s="33">
        <v>270</v>
      </c>
      <c r="F779" s="50" t="s">
        <v>13</v>
      </c>
      <c r="G779" s="58">
        <v>24</v>
      </c>
      <c r="H779" s="18"/>
      <c r="I779" s="3">
        <v>0</v>
      </c>
    </row>
    <row r="780" spans="1:9" ht="15">
      <c r="A780" s="24">
        <v>172</v>
      </c>
      <c r="B780" s="62" t="s">
        <v>1666</v>
      </c>
      <c r="C780" s="39" t="s">
        <v>1673</v>
      </c>
      <c r="D780" s="14" t="s">
        <v>1674</v>
      </c>
      <c r="E780" s="33">
        <v>270</v>
      </c>
      <c r="F780" s="50" t="s">
        <v>13</v>
      </c>
      <c r="G780" s="58">
        <v>24</v>
      </c>
      <c r="H780" s="18"/>
      <c r="I780" s="3">
        <v>0</v>
      </c>
    </row>
    <row r="781" spans="1:9" ht="15">
      <c r="A781" s="24">
        <v>173</v>
      </c>
      <c r="B781" s="62" t="s">
        <v>1675</v>
      </c>
      <c r="C781" s="39" t="s">
        <v>1676</v>
      </c>
      <c r="D781" s="14" t="s">
        <v>1677</v>
      </c>
      <c r="E781" s="33">
        <v>100</v>
      </c>
      <c r="F781" s="50" t="s">
        <v>13</v>
      </c>
      <c r="G781" s="58">
        <v>28</v>
      </c>
      <c r="H781" s="18"/>
      <c r="I781" s="3">
        <v>0</v>
      </c>
    </row>
    <row r="782" spans="1:9" ht="15">
      <c r="A782" s="24">
        <v>174</v>
      </c>
      <c r="B782" s="62" t="s">
        <v>1675</v>
      </c>
      <c r="C782" s="39" t="s">
        <v>1671</v>
      </c>
      <c r="D782" s="14" t="s">
        <v>1678</v>
      </c>
      <c r="E782" s="33">
        <v>100</v>
      </c>
      <c r="F782" s="50" t="s">
        <v>13</v>
      </c>
      <c r="G782" s="58">
        <v>28</v>
      </c>
      <c r="H782" s="18"/>
      <c r="I782" s="3">
        <v>0</v>
      </c>
    </row>
    <row r="783" spans="1:9" ht="15">
      <c r="A783" s="24">
        <v>175</v>
      </c>
      <c r="B783" s="62" t="s">
        <v>1675</v>
      </c>
      <c r="C783" s="39" t="s">
        <v>1673</v>
      </c>
      <c r="D783" s="14" t="s">
        <v>1679</v>
      </c>
      <c r="E783" s="33">
        <v>100</v>
      </c>
      <c r="F783" s="50" t="s">
        <v>13</v>
      </c>
      <c r="G783" s="58">
        <v>28</v>
      </c>
      <c r="H783" s="18"/>
      <c r="I783" s="3">
        <v>0</v>
      </c>
    </row>
    <row r="784" spans="1:9" ht="15">
      <c r="A784" s="24">
        <v>176</v>
      </c>
      <c r="B784" s="62" t="s">
        <v>1680</v>
      </c>
      <c r="C784" s="39" t="s">
        <v>1669</v>
      </c>
      <c r="D784" s="14" t="s">
        <v>1681</v>
      </c>
      <c r="E784" s="33">
        <v>160</v>
      </c>
      <c r="F784" s="50" t="s">
        <v>13</v>
      </c>
      <c r="G784" s="58">
        <v>50</v>
      </c>
      <c r="H784" s="18"/>
      <c r="I784" s="3">
        <v>0</v>
      </c>
    </row>
    <row r="785" spans="1:9" ht="15">
      <c r="A785" s="24">
        <v>177</v>
      </c>
      <c r="B785" s="62" t="s">
        <v>1680</v>
      </c>
      <c r="C785" s="39" t="s">
        <v>1671</v>
      </c>
      <c r="D785" s="14" t="s">
        <v>1682</v>
      </c>
      <c r="E785" s="33">
        <v>160</v>
      </c>
      <c r="F785" s="50" t="s">
        <v>13</v>
      </c>
      <c r="G785" s="58">
        <v>50</v>
      </c>
      <c r="H785" s="18"/>
      <c r="I785" s="3">
        <v>0</v>
      </c>
    </row>
    <row r="786" spans="1:9" ht="15">
      <c r="A786" s="24">
        <v>178</v>
      </c>
      <c r="B786" s="62" t="s">
        <v>1680</v>
      </c>
      <c r="C786" s="39" t="s">
        <v>1673</v>
      </c>
      <c r="D786" s="14" t="s">
        <v>1683</v>
      </c>
      <c r="E786" s="33">
        <v>160</v>
      </c>
      <c r="F786" s="50" t="s">
        <v>13</v>
      </c>
      <c r="G786" s="58">
        <v>50</v>
      </c>
      <c r="H786" s="18"/>
      <c r="I786" s="3">
        <v>0</v>
      </c>
    </row>
    <row r="787" spans="1:9" ht="15">
      <c r="A787" s="24">
        <v>179</v>
      </c>
      <c r="B787" s="62" t="s">
        <v>1684</v>
      </c>
      <c r="C787" s="39" t="s">
        <v>1676</v>
      </c>
      <c r="D787" s="14" t="s">
        <v>1685</v>
      </c>
      <c r="E787" s="33">
        <v>100</v>
      </c>
      <c r="F787" s="50" t="s">
        <v>13</v>
      </c>
      <c r="G787" s="58">
        <v>79</v>
      </c>
      <c r="H787" s="18"/>
      <c r="I787" s="3">
        <v>0</v>
      </c>
    </row>
    <row r="788" spans="1:9" ht="15">
      <c r="A788" s="24">
        <v>180</v>
      </c>
      <c r="B788" s="62" t="s">
        <v>1684</v>
      </c>
      <c r="C788" s="39" t="s">
        <v>1671</v>
      </c>
      <c r="D788" s="14" t="s">
        <v>1686</v>
      </c>
      <c r="E788" s="33">
        <v>100</v>
      </c>
      <c r="F788" s="50" t="s">
        <v>13</v>
      </c>
      <c r="G788" s="58">
        <v>79</v>
      </c>
      <c r="H788" s="18"/>
      <c r="I788" s="3">
        <v>0</v>
      </c>
    </row>
    <row r="789" spans="1:9" ht="15">
      <c r="A789" s="24">
        <v>181</v>
      </c>
      <c r="B789" s="62" t="s">
        <v>1684</v>
      </c>
      <c r="C789" s="39" t="s">
        <v>1673</v>
      </c>
      <c r="D789" s="14" t="s">
        <v>1687</v>
      </c>
      <c r="E789" s="33">
        <v>100</v>
      </c>
      <c r="F789" s="50" t="s">
        <v>13</v>
      </c>
      <c r="G789" s="58">
        <v>79</v>
      </c>
      <c r="H789" s="18"/>
      <c r="I789" s="3">
        <v>0</v>
      </c>
    </row>
    <row r="790" spans="1:9" ht="15">
      <c r="A790" s="6" t="s">
        <v>1688</v>
      </c>
      <c r="B790" s="60" t="s">
        <v>1689</v>
      </c>
      <c r="C790" s="42"/>
      <c r="D790" s="7"/>
      <c r="E790" s="49"/>
      <c r="F790" s="49"/>
      <c r="G790" s="7"/>
      <c r="H790" s="7"/>
      <c r="I790" s="16"/>
    </row>
    <row r="791" spans="1:9" ht="24">
      <c r="A791" s="24">
        <v>182</v>
      </c>
      <c r="B791" s="61" t="s">
        <v>1690</v>
      </c>
      <c r="C791" s="39" t="s">
        <v>1691</v>
      </c>
      <c r="D791" s="14" t="s">
        <v>1692</v>
      </c>
      <c r="E791" s="33">
        <v>6</v>
      </c>
      <c r="F791" s="50" t="s">
        <v>53</v>
      </c>
      <c r="G791" s="58">
        <v>699</v>
      </c>
      <c r="H791" s="18"/>
      <c r="I791" s="3">
        <v>4606055903479</v>
      </c>
    </row>
    <row r="792" spans="1:9" ht="15">
      <c r="A792" s="6" t="s">
        <v>1693</v>
      </c>
      <c r="B792" s="60" t="s">
        <v>1694</v>
      </c>
      <c r="C792" s="32"/>
      <c r="D792" s="7"/>
      <c r="E792" s="49"/>
      <c r="F792" s="49"/>
      <c r="G792" s="7"/>
      <c r="H792" s="7"/>
      <c r="I792" s="16"/>
    </row>
    <row r="793" spans="1:9" ht="15">
      <c r="A793" s="24">
        <v>183</v>
      </c>
      <c r="B793" s="62" t="s">
        <v>1695</v>
      </c>
      <c r="C793" s="39" t="s">
        <v>1696</v>
      </c>
      <c r="D793" s="14" t="s">
        <v>1697</v>
      </c>
      <c r="E793" s="33">
        <v>20</v>
      </c>
      <c r="F793" s="50" t="s">
        <v>445</v>
      </c>
      <c r="G793" s="58">
        <v>120</v>
      </c>
      <c r="H793" s="18"/>
      <c r="I793" s="3">
        <v>0</v>
      </c>
    </row>
    <row r="794" spans="1:9" ht="15">
      <c r="A794" s="24">
        <v>184</v>
      </c>
      <c r="B794" s="62" t="s">
        <v>1698</v>
      </c>
      <c r="C794" s="39" t="s">
        <v>1699</v>
      </c>
      <c r="D794" s="14" t="s">
        <v>1700</v>
      </c>
      <c r="E794" s="33">
        <v>20</v>
      </c>
      <c r="F794" s="50" t="s">
        <v>445</v>
      </c>
      <c r="G794" s="58">
        <v>120</v>
      </c>
      <c r="H794" s="18"/>
      <c r="I794" s="3">
        <v>0</v>
      </c>
    </row>
    <row r="795" spans="1:9" ht="24">
      <c r="A795" s="24">
        <v>185</v>
      </c>
      <c r="B795" s="62" t="s">
        <v>1701</v>
      </c>
      <c r="C795" s="39" t="s">
        <v>1702</v>
      </c>
      <c r="D795" s="14" t="s">
        <v>1703</v>
      </c>
      <c r="E795" s="33">
        <v>20</v>
      </c>
      <c r="F795" s="50" t="s">
        <v>445</v>
      </c>
      <c r="G795" s="58">
        <v>158</v>
      </c>
      <c r="H795" s="18"/>
      <c r="I795" s="3">
        <v>0</v>
      </c>
    </row>
    <row r="796" spans="1:9" ht="15">
      <c r="A796" s="15" t="s">
        <v>1704</v>
      </c>
      <c r="B796" s="60" t="s">
        <v>1705</v>
      </c>
      <c r="C796" s="32"/>
      <c r="D796" s="7"/>
      <c r="E796" s="49"/>
      <c r="F796" s="49"/>
      <c r="G796" s="7"/>
      <c r="H796" s="7"/>
      <c r="I796" s="16"/>
    </row>
    <row r="797" spans="1:9" ht="15">
      <c r="A797" s="6" t="s">
        <v>1706</v>
      </c>
      <c r="B797" s="60" t="s">
        <v>1707</v>
      </c>
      <c r="C797" s="37"/>
      <c r="D797" s="7"/>
      <c r="E797" s="49"/>
      <c r="F797" s="49"/>
      <c r="G797" s="7"/>
      <c r="H797" s="7"/>
      <c r="I797" s="16"/>
    </row>
    <row r="798" spans="1:9" ht="24">
      <c r="A798" s="24">
        <v>186</v>
      </c>
      <c r="B798" s="61" t="s">
        <v>1708</v>
      </c>
      <c r="C798" s="45" t="s">
        <v>1709</v>
      </c>
      <c r="D798" s="8" t="s">
        <v>1710</v>
      </c>
      <c r="E798" s="33">
        <v>250</v>
      </c>
      <c r="F798" s="50" t="s">
        <v>1711</v>
      </c>
      <c r="G798" s="58">
        <v>13</v>
      </c>
      <c r="H798" s="31"/>
      <c r="I798" s="10">
        <v>0</v>
      </c>
    </row>
    <row r="799" spans="1:9" ht="24">
      <c r="A799" s="24">
        <v>187</v>
      </c>
      <c r="B799" s="61" t="s">
        <v>1712</v>
      </c>
      <c r="C799" s="45" t="s">
        <v>1709</v>
      </c>
      <c r="D799" s="8" t="s">
        <v>1713</v>
      </c>
      <c r="E799" s="33">
        <v>200</v>
      </c>
      <c r="F799" s="50" t="s">
        <v>1711</v>
      </c>
      <c r="G799" s="58">
        <v>11</v>
      </c>
      <c r="H799" s="31"/>
      <c r="I799" s="10">
        <v>0</v>
      </c>
    </row>
    <row r="800" spans="1:9" ht="24">
      <c r="A800" s="24">
        <v>188</v>
      </c>
      <c r="B800" s="61" t="s">
        <v>1712</v>
      </c>
      <c r="C800" s="45" t="s">
        <v>1709</v>
      </c>
      <c r="D800" s="8" t="s">
        <v>1714</v>
      </c>
      <c r="E800" s="33">
        <v>250</v>
      </c>
      <c r="F800" s="50" t="s">
        <v>1711</v>
      </c>
      <c r="G800" s="58">
        <v>10</v>
      </c>
      <c r="H800" s="31"/>
      <c r="I800" s="10">
        <v>4606055982733</v>
      </c>
    </row>
    <row r="801" spans="1:9" ht="24">
      <c r="A801" s="24">
        <v>189</v>
      </c>
      <c r="B801" s="61" t="s">
        <v>1715</v>
      </c>
      <c r="C801" s="45" t="s">
        <v>1709</v>
      </c>
      <c r="D801" s="8" t="s">
        <v>1716</v>
      </c>
      <c r="E801" s="33">
        <v>250</v>
      </c>
      <c r="F801" s="50" t="s">
        <v>1711</v>
      </c>
      <c r="G801" s="58">
        <v>9</v>
      </c>
      <c r="H801" s="31"/>
      <c r="I801" s="10">
        <v>0</v>
      </c>
    </row>
    <row r="802" spans="1:9" ht="24">
      <c r="A802" s="24">
        <v>190</v>
      </c>
      <c r="B802" s="61" t="s">
        <v>1717</v>
      </c>
      <c r="C802" s="45" t="s">
        <v>1709</v>
      </c>
      <c r="D802" s="8" t="s">
        <v>1718</v>
      </c>
      <c r="E802" s="33">
        <v>300</v>
      </c>
      <c r="F802" s="50" t="s">
        <v>1711</v>
      </c>
      <c r="G802" s="58">
        <v>9</v>
      </c>
      <c r="H802" s="31"/>
      <c r="I802" s="10">
        <v>4606055978606</v>
      </c>
    </row>
    <row r="803" spans="1:9" ht="24">
      <c r="A803" s="24">
        <v>191</v>
      </c>
      <c r="B803" s="61" t="s">
        <v>1719</v>
      </c>
      <c r="C803" s="45" t="s">
        <v>1709</v>
      </c>
      <c r="D803" s="8" t="s">
        <v>1720</v>
      </c>
      <c r="E803" s="33">
        <v>200</v>
      </c>
      <c r="F803" s="50" t="s">
        <v>1711</v>
      </c>
      <c r="G803" s="58">
        <v>14</v>
      </c>
      <c r="H803" s="31"/>
      <c r="I803" s="10">
        <v>4606055978651</v>
      </c>
    </row>
    <row r="804" spans="1:9" ht="15">
      <c r="A804" s="24">
        <v>192</v>
      </c>
      <c r="B804" s="61" t="s">
        <v>1721</v>
      </c>
      <c r="C804" s="45" t="s">
        <v>1709</v>
      </c>
      <c r="D804" s="8" t="s">
        <v>1722</v>
      </c>
      <c r="E804" s="33">
        <v>250</v>
      </c>
      <c r="F804" s="50" t="s">
        <v>1711</v>
      </c>
      <c r="G804" s="58">
        <v>14</v>
      </c>
      <c r="H804" s="31"/>
      <c r="I804" s="10">
        <v>0</v>
      </c>
    </row>
    <row r="805" spans="1:9" ht="24">
      <c r="A805" s="24">
        <v>193</v>
      </c>
      <c r="B805" s="61" t="s">
        <v>1723</v>
      </c>
      <c r="C805" s="45" t="s">
        <v>1709</v>
      </c>
      <c r="D805" s="8" t="s">
        <v>1724</v>
      </c>
      <c r="E805" s="33">
        <v>300</v>
      </c>
      <c r="F805" s="50" t="s">
        <v>1711</v>
      </c>
      <c r="G805" s="58">
        <v>11</v>
      </c>
      <c r="H805" s="31"/>
      <c r="I805" s="10">
        <v>4606055980067</v>
      </c>
    </row>
    <row r="806" spans="1:9" ht="24">
      <c r="A806" s="24">
        <v>194</v>
      </c>
      <c r="B806" s="61" t="s">
        <v>1725</v>
      </c>
      <c r="C806" s="45" t="s">
        <v>1709</v>
      </c>
      <c r="D806" s="8" t="s">
        <v>1726</v>
      </c>
      <c r="E806" s="33">
        <v>200</v>
      </c>
      <c r="F806" s="50" t="s">
        <v>1711</v>
      </c>
      <c r="G806" s="58">
        <v>12</v>
      </c>
      <c r="H806" s="31"/>
      <c r="I806" s="10">
        <v>0</v>
      </c>
    </row>
    <row r="807" spans="1:9" ht="24">
      <c r="A807" s="24">
        <v>195</v>
      </c>
      <c r="B807" s="61" t="s">
        <v>1727</v>
      </c>
      <c r="C807" s="45" t="s">
        <v>1709</v>
      </c>
      <c r="D807" s="8" t="s">
        <v>1728</v>
      </c>
      <c r="E807" s="33">
        <v>300</v>
      </c>
      <c r="F807" s="50" t="s">
        <v>1711</v>
      </c>
      <c r="G807" s="58">
        <v>13</v>
      </c>
      <c r="H807" s="31"/>
      <c r="I807" s="10">
        <v>0</v>
      </c>
    </row>
    <row r="808" spans="1:9" ht="24">
      <c r="A808" s="24">
        <v>196</v>
      </c>
      <c r="B808" s="61" t="s">
        <v>1729</v>
      </c>
      <c r="C808" s="45" t="s">
        <v>1709</v>
      </c>
      <c r="D808" s="8" t="s">
        <v>1730</v>
      </c>
      <c r="E808" s="33">
        <v>250</v>
      </c>
      <c r="F808" s="50" t="s">
        <v>1711</v>
      </c>
      <c r="G808" s="58">
        <v>16</v>
      </c>
      <c r="H808" s="31"/>
      <c r="I808" s="10">
        <v>4606055982719</v>
      </c>
    </row>
    <row r="809" spans="1:9" ht="15">
      <c r="A809" s="77" t="s">
        <v>211</v>
      </c>
      <c r="B809" s="78" t="s">
        <v>1731</v>
      </c>
      <c r="C809" s="79"/>
      <c r="D809" s="80"/>
      <c r="E809" s="81"/>
      <c r="F809" s="81"/>
      <c r="G809" s="80"/>
      <c r="H809" s="80"/>
      <c r="I809" s="16"/>
    </row>
    <row r="810" spans="1:9" ht="24">
      <c r="A810" s="24">
        <v>197</v>
      </c>
      <c r="B810" s="61" t="s">
        <v>1732</v>
      </c>
      <c r="C810" s="45" t="s">
        <v>1709</v>
      </c>
      <c r="D810" s="8" t="s">
        <v>1733</v>
      </c>
      <c r="E810" s="33">
        <v>300</v>
      </c>
      <c r="F810" s="50" t="s">
        <v>1711</v>
      </c>
      <c r="G810" s="58">
        <v>9</v>
      </c>
      <c r="H810" s="31"/>
      <c r="I810" s="10">
        <v>4606055979344</v>
      </c>
    </row>
    <row r="811" spans="1:9" ht="24">
      <c r="A811" s="24">
        <v>198</v>
      </c>
      <c r="B811" s="61" t="s">
        <v>1734</v>
      </c>
      <c r="C811" s="45" t="s">
        <v>1709</v>
      </c>
      <c r="D811" s="8" t="s">
        <v>1735</v>
      </c>
      <c r="E811" s="33">
        <v>250</v>
      </c>
      <c r="F811" s="50" t="s">
        <v>1711</v>
      </c>
      <c r="G811" s="58">
        <v>10</v>
      </c>
      <c r="H811" s="31"/>
      <c r="I811" s="10">
        <v>4606055979351</v>
      </c>
    </row>
    <row r="812" spans="1:9" ht="24">
      <c r="A812" s="24">
        <v>199</v>
      </c>
      <c r="B812" s="61" t="s">
        <v>1736</v>
      </c>
      <c r="C812" s="45" t="s">
        <v>1709</v>
      </c>
      <c r="D812" s="8" t="s">
        <v>1737</v>
      </c>
      <c r="E812" s="33">
        <v>200</v>
      </c>
      <c r="F812" s="50" t="s">
        <v>1711</v>
      </c>
      <c r="G812" s="58">
        <v>12</v>
      </c>
      <c r="H812" s="31"/>
      <c r="I812" s="10">
        <v>4606055979368</v>
      </c>
    </row>
    <row r="813" spans="1:9" ht="24">
      <c r="A813" s="24">
        <v>200</v>
      </c>
      <c r="B813" s="61" t="s">
        <v>1738</v>
      </c>
      <c r="C813" s="45" t="s">
        <v>1709</v>
      </c>
      <c r="D813" s="8" t="s">
        <v>1739</v>
      </c>
      <c r="E813" s="33">
        <v>200</v>
      </c>
      <c r="F813" s="50" t="s">
        <v>1711</v>
      </c>
      <c r="G813" s="58">
        <v>12</v>
      </c>
      <c r="H813" s="31"/>
      <c r="I813" s="10">
        <v>0</v>
      </c>
    </row>
    <row r="814" spans="1:9" ht="24">
      <c r="A814" s="24">
        <v>201</v>
      </c>
      <c r="B814" s="61" t="s">
        <v>1738</v>
      </c>
      <c r="C814" s="45" t="s">
        <v>1709</v>
      </c>
      <c r="D814" s="8" t="s">
        <v>1740</v>
      </c>
      <c r="E814" s="33">
        <v>250</v>
      </c>
      <c r="F814" s="50" t="s">
        <v>1711</v>
      </c>
      <c r="G814" s="58">
        <v>12</v>
      </c>
      <c r="H814" s="31"/>
      <c r="I814" s="10">
        <v>0</v>
      </c>
    </row>
    <row r="815" spans="1:9" ht="24">
      <c r="A815" s="24">
        <v>202</v>
      </c>
      <c r="B815" s="61" t="s">
        <v>1741</v>
      </c>
      <c r="C815" s="45" t="s">
        <v>1709</v>
      </c>
      <c r="D815" s="8" t="s">
        <v>1742</v>
      </c>
      <c r="E815" s="33">
        <v>275</v>
      </c>
      <c r="F815" s="50" t="s">
        <v>1711</v>
      </c>
      <c r="G815" s="58">
        <v>11</v>
      </c>
      <c r="H815" s="31"/>
      <c r="I815" s="10">
        <v>4606055982009</v>
      </c>
    </row>
    <row r="816" spans="1:9" ht="24">
      <c r="A816" s="24">
        <v>203</v>
      </c>
      <c r="B816" s="61" t="s">
        <v>1736</v>
      </c>
      <c r="C816" s="45" t="s">
        <v>1709</v>
      </c>
      <c r="D816" s="8" t="s">
        <v>1743</v>
      </c>
      <c r="E816" s="33">
        <v>250</v>
      </c>
      <c r="F816" s="50" t="s">
        <v>1711</v>
      </c>
      <c r="G816" s="58">
        <v>12</v>
      </c>
      <c r="H816" s="31"/>
      <c r="I816" s="10">
        <v>4606055982658</v>
      </c>
    </row>
    <row r="817" spans="1:9" ht="15">
      <c r="A817" s="82" t="s">
        <v>1744</v>
      </c>
      <c r="B817" s="78" t="s">
        <v>1745</v>
      </c>
      <c r="C817" s="83"/>
      <c r="D817" s="80"/>
      <c r="E817" s="81"/>
      <c r="F817" s="81"/>
      <c r="G817" s="80"/>
      <c r="H817" s="80"/>
      <c r="I817" s="16"/>
    </row>
    <row r="818" spans="1:9" ht="15">
      <c r="A818" s="77" t="s">
        <v>1746</v>
      </c>
      <c r="B818" s="78" t="s">
        <v>1747</v>
      </c>
      <c r="C818" s="83"/>
      <c r="D818" s="80"/>
      <c r="E818" s="81"/>
      <c r="F818" s="81"/>
      <c r="G818" s="80"/>
      <c r="H818" s="80"/>
      <c r="I818" s="16"/>
    </row>
    <row r="819" spans="1:9" ht="24">
      <c r="A819" s="12">
        <v>1</v>
      </c>
      <c r="B819" s="69" t="s">
        <v>1748</v>
      </c>
      <c r="C819" s="46" t="s">
        <v>1749</v>
      </c>
      <c r="D819" s="8" t="s">
        <v>1750</v>
      </c>
      <c r="E819" s="46">
        <v>300</v>
      </c>
      <c r="F819" s="55" t="s">
        <v>154</v>
      </c>
      <c r="G819" s="58">
        <v>6</v>
      </c>
      <c r="H819" s="29"/>
      <c r="I819" s="4">
        <v>0</v>
      </c>
    </row>
    <row r="820" spans="1:9" ht="24">
      <c r="A820" s="13">
        <v>2</v>
      </c>
      <c r="B820" s="62" t="s">
        <v>1751</v>
      </c>
      <c r="C820" s="33" t="s">
        <v>1749</v>
      </c>
      <c r="D820" s="8" t="s">
        <v>1752</v>
      </c>
      <c r="E820" s="33">
        <v>300</v>
      </c>
      <c r="F820" s="50" t="s">
        <v>154</v>
      </c>
      <c r="G820" s="58">
        <v>7</v>
      </c>
      <c r="H820" s="18"/>
      <c r="I820" s="3">
        <v>4606055980944</v>
      </c>
    </row>
    <row r="821" spans="1:9" ht="15">
      <c r="A821" s="77" t="s">
        <v>1753</v>
      </c>
      <c r="B821" s="78" t="s">
        <v>1754</v>
      </c>
      <c r="C821" s="83"/>
      <c r="D821" s="80"/>
      <c r="E821" s="81"/>
      <c r="F821" s="81"/>
      <c r="G821" s="80"/>
      <c r="H821" s="80"/>
      <c r="I821" s="16"/>
    </row>
    <row r="822" spans="1:9" ht="24">
      <c r="A822" s="13">
        <v>4</v>
      </c>
      <c r="B822" s="62" t="s">
        <v>1755</v>
      </c>
      <c r="C822" s="33" t="s">
        <v>1756</v>
      </c>
      <c r="D822" s="8" t="s">
        <v>1757</v>
      </c>
      <c r="E822" s="33">
        <v>300</v>
      </c>
      <c r="F822" s="50" t="s">
        <v>154</v>
      </c>
      <c r="G822" s="58">
        <v>5</v>
      </c>
      <c r="H822" s="18"/>
      <c r="I822" s="3">
        <v>0</v>
      </c>
    </row>
    <row r="823" spans="1:9" ht="24">
      <c r="A823" s="13">
        <v>5</v>
      </c>
      <c r="B823" s="62" t="s">
        <v>1758</v>
      </c>
      <c r="C823" s="33" t="s">
        <v>1756</v>
      </c>
      <c r="D823" s="8" t="s">
        <v>1759</v>
      </c>
      <c r="E823" s="33">
        <v>300</v>
      </c>
      <c r="F823" s="50" t="s">
        <v>154</v>
      </c>
      <c r="G823" s="58">
        <v>7</v>
      </c>
      <c r="H823" s="18"/>
      <c r="I823" s="3">
        <v>0</v>
      </c>
    </row>
    <row r="824" spans="1:9" ht="15">
      <c r="A824" s="77" t="s">
        <v>1760</v>
      </c>
      <c r="B824" s="78" t="s">
        <v>1761</v>
      </c>
      <c r="C824" s="83"/>
      <c r="D824" s="80"/>
      <c r="E824" s="81"/>
      <c r="F824" s="81"/>
      <c r="G824" s="80"/>
      <c r="H824" s="80"/>
      <c r="I824" s="16"/>
    </row>
    <row r="825" spans="1:9" ht="24">
      <c r="A825" s="13">
        <v>6</v>
      </c>
      <c r="B825" s="62" t="s">
        <v>1762</v>
      </c>
      <c r="C825" s="33" t="s">
        <v>1749</v>
      </c>
      <c r="D825" s="8" t="s">
        <v>1763</v>
      </c>
      <c r="E825" s="33">
        <v>300</v>
      </c>
      <c r="F825" s="50" t="s">
        <v>154</v>
      </c>
      <c r="G825" s="58">
        <v>2</v>
      </c>
      <c r="H825" s="18"/>
      <c r="I825" s="3">
        <v>0</v>
      </c>
    </row>
    <row r="826" spans="1:9" ht="24">
      <c r="A826" s="13">
        <v>7</v>
      </c>
      <c r="B826" s="62" t="s">
        <v>1764</v>
      </c>
      <c r="C826" s="33" t="s">
        <v>1749</v>
      </c>
      <c r="D826" s="8" t="s">
        <v>1765</v>
      </c>
      <c r="E826" s="33">
        <v>400</v>
      </c>
      <c r="F826" s="50" t="s">
        <v>154</v>
      </c>
      <c r="G826" s="58">
        <v>4</v>
      </c>
      <c r="H826" s="18"/>
      <c r="I826" s="3">
        <v>0</v>
      </c>
    </row>
    <row r="827" spans="1:9" ht="24">
      <c r="A827" s="13">
        <v>8</v>
      </c>
      <c r="B827" s="62" t="s">
        <v>1766</v>
      </c>
      <c r="C827" s="33" t="s">
        <v>1749</v>
      </c>
      <c r="D827" s="8" t="s">
        <v>1767</v>
      </c>
      <c r="E827" s="33">
        <v>400</v>
      </c>
      <c r="F827" s="50" t="s">
        <v>154</v>
      </c>
      <c r="G827" s="58">
        <v>4</v>
      </c>
      <c r="H827" s="18"/>
      <c r="I827" s="3">
        <v>0</v>
      </c>
    </row>
    <row r="828" spans="1:9" ht="15">
      <c r="A828" s="77" t="s">
        <v>1768</v>
      </c>
      <c r="B828" s="78" t="s">
        <v>1769</v>
      </c>
      <c r="C828" s="83"/>
      <c r="D828" s="80"/>
      <c r="E828" s="81"/>
      <c r="F828" s="81"/>
      <c r="G828" s="80"/>
      <c r="H828" s="80"/>
      <c r="I828" s="16"/>
    </row>
    <row r="829" spans="1:9" ht="24">
      <c r="A829" s="13">
        <v>9</v>
      </c>
      <c r="B829" s="62" t="s">
        <v>1770</v>
      </c>
      <c r="C829" s="33" t="s">
        <v>1749</v>
      </c>
      <c r="D829" s="8" t="s">
        <v>1771</v>
      </c>
      <c r="E829" s="33">
        <v>200</v>
      </c>
      <c r="F829" s="50" t="s">
        <v>154</v>
      </c>
      <c r="G829" s="58">
        <v>3</v>
      </c>
      <c r="H829" s="18"/>
      <c r="I829" s="3">
        <v>0</v>
      </c>
    </row>
    <row r="830" spans="1:9" ht="19.5">
      <c r="A830" s="13">
        <v>10</v>
      </c>
      <c r="B830" s="62" t="s">
        <v>1772</v>
      </c>
      <c r="C830" s="33" t="s">
        <v>1756</v>
      </c>
      <c r="D830" s="8" t="s">
        <v>1773</v>
      </c>
      <c r="E830" s="33">
        <v>1000</v>
      </c>
      <c r="F830" s="50" t="s">
        <v>154</v>
      </c>
      <c r="G830" s="58">
        <v>3</v>
      </c>
      <c r="H830" s="18"/>
      <c r="I830" s="3">
        <v>0</v>
      </c>
    </row>
    <row r="831" spans="1:9" ht="19.5">
      <c r="A831" s="13">
        <v>11</v>
      </c>
      <c r="B831" s="62" t="s">
        <v>1774</v>
      </c>
      <c r="C831" s="33" t="s">
        <v>1756</v>
      </c>
      <c r="D831" s="8" t="s">
        <v>1775</v>
      </c>
      <c r="E831" s="33">
        <v>700</v>
      </c>
      <c r="F831" s="50" t="s">
        <v>154</v>
      </c>
      <c r="G831" s="58">
        <v>4</v>
      </c>
      <c r="H831" s="18"/>
      <c r="I831" s="3">
        <v>0</v>
      </c>
    </row>
    <row r="832" spans="1:9" ht="15">
      <c r="A832" s="77" t="s">
        <v>1776</v>
      </c>
      <c r="B832" s="78" t="s">
        <v>1777</v>
      </c>
      <c r="C832" s="83"/>
      <c r="D832" s="80"/>
      <c r="E832" s="81"/>
      <c r="F832" s="81"/>
      <c r="G832" s="80"/>
      <c r="H832" s="80"/>
      <c r="I832" s="16"/>
    </row>
    <row r="833" spans="1:9" ht="24">
      <c r="A833" s="13">
        <v>12</v>
      </c>
      <c r="B833" s="62" t="s">
        <v>1778</v>
      </c>
      <c r="C833" s="33" t="s">
        <v>1749</v>
      </c>
      <c r="D833" s="8" t="s">
        <v>1779</v>
      </c>
      <c r="E833" s="33">
        <v>600</v>
      </c>
      <c r="F833" s="50" t="s">
        <v>154</v>
      </c>
      <c r="G833" s="58">
        <v>3</v>
      </c>
      <c r="H833" s="18"/>
      <c r="I833" s="3">
        <v>0</v>
      </c>
    </row>
    <row r="834" spans="1:9" ht="24">
      <c r="A834" s="13">
        <v>13</v>
      </c>
      <c r="B834" s="62" t="s">
        <v>1778</v>
      </c>
      <c r="C834" s="33" t="s">
        <v>1749</v>
      </c>
      <c r="D834" s="8" t="s">
        <v>1780</v>
      </c>
      <c r="E834" s="33">
        <v>800</v>
      </c>
      <c r="F834" s="50" t="s">
        <v>154</v>
      </c>
      <c r="G834" s="58">
        <v>3</v>
      </c>
      <c r="H834" s="18"/>
      <c r="I834" s="3"/>
    </row>
    <row r="835" spans="1:9" ht="15">
      <c r="A835" s="77" t="s">
        <v>1781</v>
      </c>
      <c r="B835" s="78" t="s">
        <v>1782</v>
      </c>
      <c r="C835" s="83"/>
      <c r="D835" s="80"/>
      <c r="E835" s="81"/>
      <c r="F835" s="81"/>
      <c r="G835" s="80"/>
      <c r="H835" s="80"/>
      <c r="I835" s="16"/>
    </row>
    <row r="836" spans="1:9" ht="24">
      <c r="A836" s="13">
        <v>14</v>
      </c>
      <c r="B836" s="62" t="s">
        <v>1783</v>
      </c>
      <c r="C836" s="33" t="s">
        <v>1749</v>
      </c>
      <c r="D836" s="8" t="s">
        <v>1784</v>
      </c>
      <c r="E836" s="33">
        <v>150</v>
      </c>
      <c r="F836" s="50" t="s">
        <v>154</v>
      </c>
      <c r="G836" s="58">
        <v>7</v>
      </c>
      <c r="H836" s="18"/>
      <c r="I836" s="3">
        <v>0</v>
      </c>
    </row>
    <row r="837" spans="1:9" ht="24">
      <c r="A837" s="13">
        <v>15</v>
      </c>
      <c r="B837" s="62" t="s">
        <v>1783</v>
      </c>
      <c r="C837" s="33" t="s">
        <v>1785</v>
      </c>
      <c r="D837" s="8" t="s">
        <v>1786</v>
      </c>
      <c r="E837" s="33">
        <v>270</v>
      </c>
      <c r="F837" s="50" t="s">
        <v>154</v>
      </c>
      <c r="G837" s="58">
        <v>7</v>
      </c>
      <c r="H837" s="18"/>
      <c r="I837" s="3"/>
    </row>
    <row r="838" spans="1:9" ht="24">
      <c r="A838" s="13">
        <v>16</v>
      </c>
      <c r="B838" s="62" t="s">
        <v>1787</v>
      </c>
      <c r="C838" s="33" t="s">
        <v>1749</v>
      </c>
      <c r="D838" s="8" t="s">
        <v>1788</v>
      </c>
      <c r="E838" s="33">
        <v>150</v>
      </c>
      <c r="F838" s="50" t="s">
        <v>154</v>
      </c>
      <c r="G838" s="58">
        <v>9</v>
      </c>
      <c r="H838" s="18"/>
      <c r="I838" s="3">
        <v>0</v>
      </c>
    </row>
    <row r="839" spans="1:9" ht="24">
      <c r="A839" s="13">
        <v>17</v>
      </c>
      <c r="B839" s="62" t="s">
        <v>1787</v>
      </c>
      <c r="C839" s="33" t="s">
        <v>1789</v>
      </c>
      <c r="D839" s="8" t="s">
        <v>1790</v>
      </c>
      <c r="E839" s="33">
        <v>225</v>
      </c>
      <c r="F839" s="50" t="s">
        <v>154</v>
      </c>
      <c r="G839" s="58">
        <v>9</v>
      </c>
      <c r="H839" s="18"/>
      <c r="I839" s="3">
        <v>4606055983334</v>
      </c>
    </row>
    <row r="840" spans="1:9" ht="24">
      <c r="A840" s="13">
        <v>18</v>
      </c>
      <c r="B840" s="62" t="s">
        <v>1791</v>
      </c>
      <c r="C840" s="33" t="s">
        <v>1785</v>
      </c>
      <c r="D840" s="8" t="s">
        <v>1792</v>
      </c>
      <c r="E840" s="33">
        <v>270</v>
      </c>
      <c r="F840" s="50" t="s">
        <v>154</v>
      </c>
      <c r="G840" s="58">
        <v>7</v>
      </c>
      <c r="H840" s="18"/>
      <c r="I840" s="3">
        <v>4606055982665</v>
      </c>
    </row>
    <row r="841" spans="1:9" ht="24">
      <c r="A841" s="13">
        <v>19</v>
      </c>
      <c r="B841" s="62" t="s">
        <v>1793</v>
      </c>
      <c r="C841" s="33" t="s">
        <v>1789</v>
      </c>
      <c r="D841" s="8" t="s">
        <v>1794</v>
      </c>
      <c r="E841" s="33">
        <v>225</v>
      </c>
      <c r="F841" s="50" t="s">
        <v>154</v>
      </c>
      <c r="G841" s="58">
        <v>9</v>
      </c>
      <c r="H841" s="18"/>
      <c r="I841" s="3">
        <v>4606055982672</v>
      </c>
    </row>
    <row r="842" spans="1:9" ht="15">
      <c r="A842" s="77" t="s">
        <v>1795</v>
      </c>
      <c r="B842" s="78" t="s">
        <v>1796</v>
      </c>
      <c r="C842" s="83"/>
      <c r="D842" s="80"/>
      <c r="E842" s="81"/>
      <c r="F842" s="81"/>
      <c r="G842" s="80"/>
      <c r="H842" s="80"/>
      <c r="I842" s="16"/>
    </row>
    <row r="843" spans="1:9" ht="24">
      <c r="A843" s="13">
        <v>20</v>
      </c>
      <c r="B843" s="62" t="s">
        <v>1797</v>
      </c>
      <c r="C843" s="33" t="s">
        <v>1756</v>
      </c>
      <c r="D843" s="8" t="s">
        <v>1798</v>
      </c>
      <c r="E843" s="33">
        <v>300</v>
      </c>
      <c r="F843" s="50" t="s">
        <v>154</v>
      </c>
      <c r="G843" s="58">
        <v>5</v>
      </c>
      <c r="H843" s="18"/>
      <c r="I843" s="3">
        <v>0</v>
      </c>
    </row>
    <row r="844" spans="1:9" ht="24">
      <c r="A844" s="13">
        <v>21</v>
      </c>
      <c r="B844" s="62" t="s">
        <v>1799</v>
      </c>
      <c r="C844" s="33" t="s">
        <v>1756</v>
      </c>
      <c r="D844" s="8" t="s">
        <v>1800</v>
      </c>
      <c r="E844" s="33">
        <v>200</v>
      </c>
      <c r="F844" s="50" t="s">
        <v>154</v>
      </c>
      <c r="G844" s="58">
        <v>7</v>
      </c>
      <c r="H844" s="18"/>
      <c r="I844" s="3">
        <v>0</v>
      </c>
    </row>
    <row r="845" spans="1:9" ht="24">
      <c r="A845" s="13">
        <v>22</v>
      </c>
      <c r="B845" s="62" t="s">
        <v>1801</v>
      </c>
      <c r="C845" s="33" t="s">
        <v>1749</v>
      </c>
      <c r="D845" s="8" t="s">
        <v>1802</v>
      </c>
      <c r="E845" s="33">
        <v>250</v>
      </c>
      <c r="F845" s="50" t="s">
        <v>154</v>
      </c>
      <c r="G845" s="58">
        <v>11</v>
      </c>
      <c r="H845" s="18"/>
      <c r="I845" s="3">
        <v>0</v>
      </c>
    </row>
    <row r="846" spans="1:9" ht="24">
      <c r="A846" s="13">
        <v>23</v>
      </c>
      <c r="B846" s="62" t="s">
        <v>1803</v>
      </c>
      <c r="C846" s="33" t="s">
        <v>1749</v>
      </c>
      <c r="D846" s="8" t="s">
        <v>1804</v>
      </c>
      <c r="E846" s="33">
        <v>250</v>
      </c>
      <c r="F846" s="50" t="s">
        <v>154</v>
      </c>
      <c r="G846" s="58">
        <v>13</v>
      </c>
      <c r="H846" s="18"/>
      <c r="I846" s="3">
        <v>0</v>
      </c>
    </row>
    <row r="847" spans="1:9" ht="24">
      <c r="A847" s="13">
        <v>24</v>
      </c>
      <c r="B847" s="62" t="s">
        <v>1805</v>
      </c>
      <c r="C847" s="33" t="s">
        <v>1749</v>
      </c>
      <c r="D847" s="8" t="s">
        <v>1806</v>
      </c>
      <c r="E847" s="33">
        <v>150</v>
      </c>
      <c r="F847" s="50" t="s">
        <v>154</v>
      </c>
      <c r="G847" s="58">
        <v>17</v>
      </c>
      <c r="H847" s="18"/>
      <c r="I847" s="3">
        <v>0</v>
      </c>
    </row>
    <row r="848" spans="1:9" ht="24">
      <c r="A848" s="13">
        <v>25</v>
      </c>
      <c r="B848" s="62" t="s">
        <v>1807</v>
      </c>
      <c r="C848" s="33" t="s">
        <v>1756</v>
      </c>
      <c r="D848" s="8" t="s">
        <v>1808</v>
      </c>
      <c r="E848" s="33">
        <v>200</v>
      </c>
      <c r="F848" s="50" t="s">
        <v>154</v>
      </c>
      <c r="G848" s="58">
        <v>16</v>
      </c>
      <c r="H848" s="18"/>
      <c r="I848" s="3">
        <v>0</v>
      </c>
    </row>
    <row r="849" spans="1:9" ht="39">
      <c r="A849" s="13">
        <v>26</v>
      </c>
      <c r="B849" s="62" t="s">
        <v>1809</v>
      </c>
      <c r="C849" s="33" t="s">
        <v>1810</v>
      </c>
      <c r="D849" s="8" t="s">
        <v>1811</v>
      </c>
      <c r="E849" s="33">
        <v>150</v>
      </c>
      <c r="F849" s="50" t="s">
        <v>154</v>
      </c>
      <c r="G849" s="58">
        <v>10</v>
      </c>
      <c r="H849" s="18"/>
      <c r="I849" s="3">
        <v>0</v>
      </c>
    </row>
    <row r="850" spans="1:9" ht="15">
      <c r="A850" s="77" t="s">
        <v>1812</v>
      </c>
      <c r="B850" s="78" t="s">
        <v>1813</v>
      </c>
      <c r="C850" s="83"/>
      <c r="D850" s="80"/>
      <c r="E850" s="81"/>
      <c r="F850" s="81"/>
      <c r="G850" s="80"/>
      <c r="H850" s="80"/>
      <c r="I850" s="16"/>
    </row>
    <row r="851" spans="1:9" ht="36">
      <c r="A851" s="13">
        <v>27</v>
      </c>
      <c r="B851" s="62" t="s">
        <v>1814</v>
      </c>
      <c r="C851" s="33" t="s">
        <v>1749</v>
      </c>
      <c r="D851" s="14" t="s">
        <v>1815</v>
      </c>
      <c r="E851" s="33">
        <v>300</v>
      </c>
      <c r="F851" s="50" t="s">
        <v>154</v>
      </c>
      <c r="G851" s="58">
        <v>10</v>
      </c>
      <c r="H851" s="18"/>
      <c r="I851" s="3">
        <v>0</v>
      </c>
    </row>
    <row r="852" spans="1:9" ht="36">
      <c r="A852" s="13">
        <v>28</v>
      </c>
      <c r="B852" s="62" t="s">
        <v>1816</v>
      </c>
      <c r="C852" s="33" t="s">
        <v>1749</v>
      </c>
      <c r="D852" s="14" t="s">
        <v>1817</v>
      </c>
      <c r="E852" s="33">
        <v>300</v>
      </c>
      <c r="F852" s="50" t="s">
        <v>154</v>
      </c>
      <c r="G852" s="58">
        <v>10</v>
      </c>
      <c r="H852" s="18"/>
      <c r="I852" s="3">
        <v>0</v>
      </c>
    </row>
    <row r="853" spans="1:9" ht="36">
      <c r="A853" s="13">
        <v>29</v>
      </c>
      <c r="B853" s="62" t="s">
        <v>1818</v>
      </c>
      <c r="C853" s="33" t="s">
        <v>1819</v>
      </c>
      <c r="D853" s="14" t="s">
        <v>1820</v>
      </c>
      <c r="E853" s="33">
        <v>240</v>
      </c>
      <c r="F853" s="50" t="s">
        <v>154</v>
      </c>
      <c r="G853" s="58">
        <v>13</v>
      </c>
      <c r="H853" s="18"/>
      <c r="I853" s="3">
        <v>0</v>
      </c>
    </row>
    <row r="854" spans="1:9" ht="15">
      <c r="A854" s="77" t="s">
        <v>1821</v>
      </c>
      <c r="B854" s="78" t="s">
        <v>1822</v>
      </c>
      <c r="C854" s="83"/>
      <c r="D854" s="80"/>
      <c r="E854" s="81"/>
      <c r="F854" s="81"/>
      <c r="G854" s="80"/>
      <c r="H854" s="80"/>
      <c r="I854" s="16"/>
    </row>
    <row r="855" spans="1:9" ht="24">
      <c r="A855" s="13" t="s">
        <v>1328</v>
      </c>
      <c r="B855" s="62" t="s">
        <v>1823</v>
      </c>
      <c r="C855" s="33" t="s">
        <v>1824</v>
      </c>
      <c r="D855" s="8" t="s">
        <v>1825</v>
      </c>
      <c r="E855" s="33">
        <v>250</v>
      </c>
      <c r="F855" s="50" t="s">
        <v>154</v>
      </c>
      <c r="G855" s="58">
        <v>24</v>
      </c>
      <c r="H855" s="18"/>
      <c r="I855" s="3">
        <v>0</v>
      </c>
    </row>
    <row r="856" spans="1:9" ht="24">
      <c r="A856" s="13" t="s">
        <v>1328</v>
      </c>
      <c r="B856" s="62" t="s">
        <v>1826</v>
      </c>
      <c r="C856" s="33" t="s">
        <v>1824</v>
      </c>
      <c r="D856" s="8" t="s">
        <v>1827</v>
      </c>
      <c r="E856" s="33">
        <v>250</v>
      </c>
      <c r="F856" s="50" t="s">
        <v>154</v>
      </c>
      <c r="G856" s="58">
        <v>27</v>
      </c>
      <c r="H856" s="18"/>
      <c r="I856" s="3">
        <v>0</v>
      </c>
    </row>
    <row r="857" spans="1:9" ht="24">
      <c r="A857" s="13" t="s">
        <v>1328</v>
      </c>
      <c r="B857" s="62" t="s">
        <v>1828</v>
      </c>
      <c r="C857" s="33" t="s">
        <v>1824</v>
      </c>
      <c r="D857" s="8" t="s">
        <v>1829</v>
      </c>
      <c r="E857" s="33">
        <v>250</v>
      </c>
      <c r="F857" s="50" t="s">
        <v>154</v>
      </c>
      <c r="G857" s="58">
        <v>33</v>
      </c>
      <c r="H857" s="18"/>
      <c r="I857" s="3">
        <v>0</v>
      </c>
    </row>
    <row r="858" spans="1:9" ht="24">
      <c r="A858" s="13" t="s">
        <v>1328</v>
      </c>
      <c r="B858" s="62" t="s">
        <v>1830</v>
      </c>
      <c r="C858" s="33" t="s">
        <v>1824</v>
      </c>
      <c r="D858" s="8" t="s">
        <v>1831</v>
      </c>
      <c r="E858" s="33">
        <v>250</v>
      </c>
      <c r="F858" s="50" t="s">
        <v>154</v>
      </c>
      <c r="G858" s="58">
        <v>35</v>
      </c>
      <c r="H858" s="18"/>
      <c r="I858" s="3">
        <v>0</v>
      </c>
    </row>
    <row r="859" spans="1:9" ht="24">
      <c r="A859" s="13" t="s">
        <v>1328</v>
      </c>
      <c r="B859" s="62" t="s">
        <v>1832</v>
      </c>
      <c r="C859" s="33" t="s">
        <v>1824</v>
      </c>
      <c r="D859" s="8" t="s">
        <v>1833</v>
      </c>
      <c r="E859" s="33">
        <v>250</v>
      </c>
      <c r="F859" s="50" t="s">
        <v>154</v>
      </c>
      <c r="G859" s="58">
        <v>22</v>
      </c>
      <c r="H859" s="18"/>
      <c r="I859" s="3">
        <v>0</v>
      </c>
    </row>
    <row r="860" spans="1:9" ht="24">
      <c r="A860" s="13" t="s">
        <v>1328</v>
      </c>
      <c r="B860" s="62" t="s">
        <v>1834</v>
      </c>
      <c r="C860" s="33" t="s">
        <v>1824</v>
      </c>
      <c r="D860" s="8" t="s">
        <v>1835</v>
      </c>
      <c r="E860" s="33">
        <v>250</v>
      </c>
      <c r="F860" s="50" t="s">
        <v>154</v>
      </c>
      <c r="G860" s="58">
        <v>24</v>
      </c>
      <c r="H860" s="18"/>
      <c r="I860" s="3">
        <v>0</v>
      </c>
    </row>
    <row r="861" spans="1:9" ht="24">
      <c r="A861" s="13" t="s">
        <v>1328</v>
      </c>
      <c r="B861" s="62" t="s">
        <v>1836</v>
      </c>
      <c r="C861" s="33" t="s">
        <v>1824</v>
      </c>
      <c r="D861" s="8" t="s">
        <v>1837</v>
      </c>
      <c r="E861" s="33">
        <v>250</v>
      </c>
      <c r="F861" s="50" t="s">
        <v>154</v>
      </c>
      <c r="G861" s="58">
        <v>31</v>
      </c>
      <c r="H861" s="18"/>
      <c r="I861" s="3">
        <v>0</v>
      </c>
    </row>
    <row r="862" spans="1:9" ht="24">
      <c r="A862" s="13" t="s">
        <v>1328</v>
      </c>
      <c r="B862" s="62" t="s">
        <v>1838</v>
      </c>
      <c r="C862" s="33" t="s">
        <v>1824</v>
      </c>
      <c r="D862" s="8" t="s">
        <v>1839</v>
      </c>
      <c r="E862" s="33">
        <v>250</v>
      </c>
      <c r="F862" s="50" t="s">
        <v>154</v>
      </c>
      <c r="G862" s="58">
        <v>35</v>
      </c>
      <c r="H862" s="18"/>
      <c r="I862" s="3">
        <v>0</v>
      </c>
    </row>
    <row r="863" spans="1:9" ht="24">
      <c r="A863" s="13" t="s">
        <v>1328</v>
      </c>
      <c r="B863" s="62" t="s">
        <v>1840</v>
      </c>
      <c r="C863" s="33" t="s">
        <v>1824</v>
      </c>
      <c r="D863" s="8" t="s">
        <v>1841</v>
      </c>
      <c r="E863" s="33">
        <v>250</v>
      </c>
      <c r="F863" s="50" t="s">
        <v>154</v>
      </c>
      <c r="G863" s="58">
        <v>16</v>
      </c>
      <c r="H863" s="18"/>
      <c r="I863" s="3">
        <v>0</v>
      </c>
    </row>
    <row r="864" spans="1:9" ht="24">
      <c r="A864" s="13" t="s">
        <v>1328</v>
      </c>
      <c r="B864" s="62" t="s">
        <v>1842</v>
      </c>
      <c r="C864" s="33" t="s">
        <v>1824</v>
      </c>
      <c r="D864" s="8" t="s">
        <v>1843</v>
      </c>
      <c r="E864" s="33">
        <v>250</v>
      </c>
      <c r="F864" s="50" t="s">
        <v>154</v>
      </c>
      <c r="G864" s="58">
        <v>18</v>
      </c>
      <c r="H864" s="18"/>
      <c r="I864" s="3">
        <v>0</v>
      </c>
    </row>
    <row r="865" spans="1:9" ht="24">
      <c r="A865" s="13" t="s">
        <v>1328</v>
      </c>
      <c r="B865" s="62" t="s">
        <v>1844</v>
      </c>
      <c r="C865" s="33" t="s">
        <v>1824</v>
      </c>
      <c r="D865" s="8" t="s">
        <v>1845</v>
      </c>
      <c r="E865" s="33">
        <v>250</v>
      </c>
      <c r="F865" s="50" t="s">
        <v>154</v>
      </c>
      <c r="G865" s="58">
        <v>24</v>
      </c>
      <c r="H865" s="18"/>
      <c r="I865" s="3">
        <v>0</v>
      </c>
    </row>
    <row r="866" spans="1:9" ht="24">
      <c r="A866" s="13" t="s">
        <v>1328</v>
      </c>
      <c r="B866" s="62" t="s">
        <v>1846</v>
      </c>
      <c r="C866" s="33" t="s">
        <v>1824</v>
      </c>
      <c r="D866" s="8" t="s">
        <v>1847</v>
      </c>
      <c r="E866" s="33">
        <v>250</v>
      </c>
      <c r="F866" s="50" t="s">
        <v>154</v>
      </c>
      <c r="G866" s="58">
        <v>28</v>
      </c>
      <c r="H866" s="18"/>
      <c r="I866" s="3">
        <v>0</v>
      </c>
    </row>
    <row r="867" spans="1:9" ht="24">
      <c r="A867" s="13" t="s">
        <v>1328</v>
      </c>
      <c r="B867" s="62" t="s">
        <v>1848</v>
      </c>
      <c r="C867" s="33" t="s">
        <v>1824</v>
      </c>
      <c r="D867" s="8" t="s">
        <v>1849</v>
      </c>
      <c r="E867" s="33">
        <v>250</v>
      </c>
      <c r="F867" s="50" t="s">
        <v>154</v>
      </c>
      <c r="G867" s="58">
        <v>15</v>
      </c>
      <c r="H867" s="18"/>
      <c r="I867" s="3">
        <v>0</v>
      </c>
    </row>
    <row r="868" spans="1:9" ht="24">
      <c r="A868" s="13" t="s">
        <v>1328</v>
      </c>
      <c r="B868" s="62" t="s">
        <v>1850</v>
      </c>
      <c r="C868" s="33" t="s">
        <v>1824</v>
      </c>
      <c r="D868" s="8" t="s">
        <v>1851</v>
      </c>
      <c r="E868" s="33">
        <v>250</v>
      </c>
      <c r="F868" s="50" t="s">
        <v>154</v>
      </c>
      <c r="G868" s="58">
        <v>17</v>
      </c>
      <c r="H868" s="18"/>
      <c r="I868" s="3">
        <v>0</v>
      </c>
    </row>
    <row r="869" spans="1:9" ht="24">
      <c r="A869" s="13" t="s">
        <v>1328</v>
      </c>
      <c r="B869" s="62" t="s">
        <v>1852</v>
      </c>
      <c r="C869" s="33" t="s">
        <v>1824</v>
      </c>
      <c r="D869" s="8" t="s">
        <v>1853</v>
      </c>
      <c r="E869" s="33">
        <v>250</v>
      </c>
      <c r="F869" s="50" t="s">
        <v>154</v>
      </c>
      <c r="G869" s="58">
        <v>23</v>
      </c>
      <c r="H869" s="18"/>
      <c r="I869" s="3">
        <v>0</v>
      </c>
    </row>
    <row r="870" spans="1:9" ht="24">
      <c r="A870" s="13" t="s">
        <v>1328</v>
      </c>
      <c r="B870" s="62" t="s">
        <v>1854</v>
      </c>
      <c r="C870" s="33" t="s">
        <v>1824</v>
      </c>
      <c r="D870" s="8" t="s">
        <v>1855</v>
      </c>
      <c r="E870" s="33">
        <v>250</v>
      </c>
      <c r="F870" s="50" t="s">
        <v>154</v>
      </c>
      <c r="G870" s="58">
        <v>25</v>
      </c>
      <c r="H870" s="18"/>
      <c r="I870" s="3">
        <v>0</v>
      </c>
    </row>
    <row r="871" spans="1:9" ht="15">
      <c r="A871" s="77" t="s">
        <v>1856</v>
      </c>
      <c r="B871" s="78" t="s">
        <v>1857</v>
      </c>
      <c r="C871" s="83"/>
      <c r="D871" s="80"/>
      <c r="E871" s="81"/>
      <c r="F871" s="81"/>
      <c r="G871" s="80"/>
      <c r="H871" s="80"/>
      <c r="I871" s="16"/>
    </row>
    <row r="872" spans="1:9" ht="39">
      <c r="A872" s="13" t="s">
        <v>1328</v>
      </c>
      <c r="B872" s="62" t="s">
        <v>1858</v>
      </c>
      <c r="C872" s="33" t="s">
        <v>1810</v>
      </c>
      <c r="D872" s="8" t="s">
        <v>1859</v>
      </c>
      <c r="E872" s="33">
        <v>100</v>
      </c>
      <c r="F872" s="50" t="s">
        <v>154</v>
      </c>
      <c r="G872" s="58">
        <v>18</v>
      </c>
      <c r="H872" s="18"/>
      <c r="I872" s="3">
        <v>0</v>
      </c>
    </row>
    <row r="873" spans="1:9" ht="39">
      <c r="A873" s="13" t="s">
        <v>1328</v>
      </c>
      <c r="B873" s="62" t="s">
        <v>1860</v>
      </c>
      <c r="C873" s="33" t="s">
        <v>1810</v>
      </c>
      <c r="D873" s="8" t="s">
        <v>1861</v>
      </c>
      <c r="E873" s="33">
        <v>100</v>
      </c>
      <c r="F873" s="50" t="s">
        <v>154</v>
      </c>
      <c r="G873" s="58">
        <v>27</v>
      </c>
      <c r="H873" s="18"/>
      <c r="I873" s="3">
        <v>0</v>
      </c>
    </row>
    <row r="874" spans="1:9" ht="39">
      <c r="A874" s="13" t="s">
        <v>1328</v>
      </c>
      <c r="B874" s="62" t="s">
        <v>1862</v>
      </c>
      <c r="C874" s="33" t="s">
        <v>1810</v>
      </c>
      <c r="D874" s="8" t="s">
        <v>1863</v>
      </c>
      <c r="E874" s="33">
        <v>100</v>
      </c>
      <c r="F874" s="50" t="s">
        <v>154</v>
      </c>
      <c r="G874" s="58">
        <v>32</v>
      </c>
      <c r="H874" s="18"/>
      <c r="I874" s="3">
        <v>0</v>
      </c>
    </row>
    <row r="875" spans="1:9" ht="39">
      <c r="A875" s="13" t="s">
        <v>1328</v>
      </c>
      <c r="B875" s="62" t="s">
        <v>1864</v>
      </c>
      <c r="C875" s="33" t="s">
        <v>1810</v>
      </c>
      <c r="D875" s="8" t="s">
        <v>1865</v>
      </c>
      <c r="E875" s="33">
        <v>50</v>
      </c>
      <c r="F875" s="50" t="s">
        <v>154</v>
      </c>
      <c r="G875" s="58">
        <v>37</v>
      </c>
      <c r="H875" s="18"/>
      <c r="I875" s="3">
        <v>4606055983679</v>
      </c>
    </row>
    <row r="876" spans="1:9" ht="15">
      <c r="A876" s="82" t="s">
        <v>1866</v>
      </c>
      <c r="B876" s="84" t="s">
        <v>1867</v>
      </c>
      <c r="C876" s="83"/>
      <c r="D876" s="80"/>
      <c r="E876" s="81"/>
      <c r="F876" s="81"/>
      <c r="G876" s="80"/>
      <c r="H876" s="80"/>
      <c r="I876" s="16"/>
    </row>
    <row r="877" spans="1:9" ht="24">
      <c r="A877" s="13" t="s">
        <v>1328</v>
      </c>
      <c r="B877" s="62" t="s">
        <v>1868</v>
      </c>
      <c r="C877" s="39" t="s">
        <v>1869</v>
      </c>
      <c r="D877" s="14" t="s">
        <v>1870</v>
      </c>
      <c r="E877" s="33">
        <v>20</v>
      </c>
      <c r="F877" s="50" t="s">
        <v>445</v>
      </c>
      <c r="G877" s="58">
        <v>188</v>
      </c>
      <c r="H877" s="18"/>
      <c r="I877" s="3">
        <v>4606055982535</v>
      </c>
    </row>
    <row r="878" spans="1:9" ht="24">
      <c r="A878" s="13" t="s">
        <v>1328</v>
      </c>
      <c r="B878" s="62" t="s">
        <v>1871</v>
      </c>
      <c r="C878" s="39" t="s">
        <v>1869</v>
      </c>
      <c r="D878" s="14" t="s">
        <v>1872</v>
      </c>
      <c r="E878" s="33">
        <v>10</v>
      </c>
      <c r="F878" s="50" t="s">
        <v>445</v>
      </c>
      <c r="G878" s="58">
        <v>240</v>
      </c>
      <c r="H878" s="18"/>
      <c r="I878" s="3">
        <v>0</v>
      </c>
    </row>
    <row r="879" spans="1:9" ht="24">
      <c r="A879" s="13" t="s">
        <v>1328</v>
      </c>
      <c r="B879" s="62" t="s">
        <v>1873</v>
      </c>
      <c r="C879" s="39" t="s">
        <v>1874</v>
      </c>
      <c r="D879" s="14" t="s">
        <v>1875</v>
      </c>
      <c r="E879" s="33">
        <v>20</v>
      </c>
      <c r="F879" s="50" t="s">
        <v>53</v>
      </c>
      <c r="G879" s="58">
        <v>317</v>
      </c>
      <c r="H879" s="18"/>
      <c r="I879" s="3">
        <v>4606055980562</v>
      </c>
    </row>
    <row r="880" spans="1:9" ht="24">
      <c r="A880" s="13" t="s">
        <v>1328</v>
      </c>
      <c r="B880" s="62" t="s">
        <v>1876</v>
      </c>
      <c r="C880" s="39" t="s">
        <v>1877</v>
      </c>
      <c r="D880" s="14" t="s">
        <v>1878</v>
      </c>
      <c r="E880" s="33">
        <v>20</v>
      </c>
      <c r="F880" s="50" t="s">
        <v>53</v>
      </c>
      <c r="G880" s="58">
        <v>355</v>
      </c>
      <c r="H880" s="18"/>
      <c r="I880" s="3">
        <v>4606055980579</v>
      </c>
    </row>
    <row r="881" spans="1:9" ht="24">
      <c r="A881" s="13" t="s">
        <v>1328</v>
      </c>
      <c r="B881" s="62" t="s">
        <v>1879</v>
      </c>
      <c r="C881" s="39" t="s">
        <v>1874</v>
      </c>
      <c r="D881" s="14" t="s">
        <v>1880</v>
      </c>
      <c r="E881" s="33">
        <v>20</v>
      </c>
      <c r="F881" s="50" t="s">
        <v>53</v>
      </c>
      <c r="G881" s="58">
        <v>162</v>
      </c>
      <c r="H881" s="18"/>
      <c r="I881" s="3">
        <v>4606055981705</v>
      </c>
    </row>
    <row r="882" spans="1:9" ht="24">
      <c r="A882" s="13" t="s">
        <v>1328</v>
      </c>
      <c r="B882" s="62" t="s">
        <v>1881</v>
      </c>
      <c r="C882" s="39" t="s">
        <v>1877</v>
      </c>
      <c r="D882" s="14" t="s">
        <v>1882</v>
      </c>
      <c r="E882" s="33">
        <v>20</v>
      </c>
      <c r="F882" s="50" t="s">
        <v>53</v>
      </c>
      <c r="G882" s="58">
        <v>181</v>
      </c>
      <c r="H882" s="18"/>
      <c r="I882" s="3">
        <v>4606055971294</v>
      </c>
    </row>
    <row r="883" spans="1:9" ht="48">
      <c r="A883" s="13" t="s">
        <v>1328</v>
      </c>
      <c r="B883" s="62" t="s">
        <v>1987</v>
      </c>
      <c r="C883" s="39" t="s">
        <v>1874</v>
      </c>
      <c r="D883" s="14" t="s">
        <v>1883</v>
      </c>
      <c r="E883" s="33">
        <v>10</v>
      </c>
      <c r="F883" s="50" t="s">
        <v>53</v>
      </c>
      <c r="G883" s="58">
        <v>402</v>
      </c>
      <c r="H883" s="18"/>
      <c r="I883" s="3">
        <v>4606055982450</v>
      </c>
    </row>
    <row r="884" spans="1:9" ht="24">
      <c r="A884" s="24">
        <v>8</v>
      </c>
      <c r="B884" s="61" t="s">
        <v>1884</v>
      </c>
      <c r="C884" s="39" t="s">
        <v>1885</v>
      </c>
      <c r="D884" s="14" t="s">
        <v>1886</v>
      </c>
      <c r="E884" s="33">
        <v>20</v>
      </c>
      <c r="F884" s="50" t="s">
        <v>445</v>
      </c>
      <c r="G884" s="58">
        <v>80</v>
      </c>
      <c r="H884" s="18"/>
      <c r="I884" s="3">
        <v>4606055981415</v>
      </c>
    </row>
    <row r="885" spans="1:9" ht="24">
      <c r="A885" s="24">
        <v>9</v>
      </c>
      <c r="B885" s="61" t="s">
        <v>1887</v>
      </c>
      <c r="C885" s="39" t="s">
        <v>1888</v>
      </c>
      <c r="D885" s="14" t="s">
        <v>1889</v>
      </c>
      <c r="E885" s="33">
        <v>10</v>
      </c>
      <c r="F885" s="50" t="s">
        <v>445</v>
      </c>
      <c r="G885" s="58">
        <v>399</v>
      </c>
      <c r="H885" s="18"/>
      <c r="I885" s="3">
        <v>4606055981392</v>
      </c>
    </row>
    <row r="886" spans="1:9" ht="24">
      <c r="A886" s="24">
        <v>10</v>
      </c>
      <c r="B886" s="61" t="s">
        <v>1890</v>
      </c>
      <c r="C886" s="39" t="s">
        <v>1888</v>
      </c>
      <c r="D886" s="14" t="s">
        <v>1891</v>
      </c>
      <c r="E886" s="33">
        <v>5</v>
      </c>
      <c r="F886" s="50" t="s">
        <v>445</v>
      </c>
      <c r="G886" s="58">
        <v>606</v>
      </c>
      <c r="H886" s="18"/>
      <c r="I886" s="3">
        <v>4606055981408</v>
      </c>
    </row>
    <row r="887" spans="1:9" ht="24">
      <c r="A887" s="24" t="s">
        <v>1328</v>
      </c>
      <c r="B887" s="61" t="s">
        <v>1892</v>
      </c>
      <c r="C887" s="39" t="s">
        <v>1893</v>
      </c>
      <c r="D887" s="14" t="s">
        <v>1894</v>
      </c>
      <c r="E887" s="33">
        <v>5</v>
      </c>
      <c r="F887" s="50" t="s">
        <v>445</v>
      </c>
      <c r="G887" s="58">
        <v>411</v>
      </c>
      <c r="H887" s="18"/>
      <c r="I887" s="3">
        <v>4606055982214</v>
      </c>
    </row>
    <row r="888" spans="1:9" ht="24">
      <c r="A888" s="24">
        <v>12</v>
      </c>
      <c r="B888" s="61" t="s">
        <v>1895</v>
      </c>
      <c r="C888" s="39" t="s">
        <v>1888</v>
      </c>
      <c r="D888" s="14" t="s">
        <v>1896</v>
      </c>
      <c r="E888" s="33">
        <v>10</v>
      </c>
      <c r="F888" s="50" t="s">
        <v>445</v>
      </c>
      <c r="G888" s="58">
        <v>150</v>
      </c>
      <c r="H888" s="18"/>
      <c r="I888" s="3">
        <v>4606055982016</v>
      </c>
    </row>
    <row r="889" spans="1:9" ht="24">
      <c r="A889" s="24" t="s">
        <v>1328</v>
      </c>
      <c r="B889" s="61" t="s">
        <v>1897</v>
      </c>
      <c r="C889" s="39" t="s">
        <v>1888</v>
      </c>
      <c r="D889" s="14" t="s">
        <v>1898</v>
      </c>
      <c r="E889" s="33">
        <v>10</v>
      </c>
      <c r="F889" s="50" t="s">
        <v>445</v>
      </c>
      <c r="G889" s="58">
        <v>298</v>
      </c>
      <c r="H889" s="18"/>
      <c r="I889" s="3">
        <v>4606055982528</v>
      </c>
    </row>
    <row r="890" spans="1:9" ht="19.5">
      <c r="A890" s="24" t="s">
        <v>1328</v>
      </c>
      <c r="B890" s="61" t="s">
        <v>1899</v>
      </c>
      <c r="C890" s="33" t="s">
        <v>818</v>
      </c>
      <c r="D890" s="14" t="s">
        <v>1900</v>
      </c>
      <c r="E890" s="33">
        <v>10</v>
      </c>
      <c r="F890" s="50" t="s">
        <v>445</v>
      </c>
      <c r="G890" s="58">
        <v>225</v>
      </c>
      <c r="H890" s="18"/>
      <c r="I890" s="3">
        <v>4606055982184</v>
      </c>
    </row>
    <row r="891" spans="1:9" ht="19.5">
      <c r="A891" s="24" t="s">
        <v>1328</v>
      </c>
      <c r="B891" s="61" t="s">
        <v>1901</v>
      </c>
      <c r="C891" s="33" t="s">
        <v>818</v>
      </c>
      <c r="D891" s="14" t="s">
        <v>1902</v>
      </c>
      <c r="E891" s="33">
        <v>10</v>
      </c>
      <c r="F891" s="50" t="s">
        <v>445</v>
      </c>
      <c r="G891" s="58">
        <v>243</v>
      </c>
      <c r="H891" s="18"/>
      <c r="I891" s="3">
        <v>4606055982191</v>
      </c>
    </row>
    <row r="892" spans="1:9" ht="36">
      <c r="A892" s="24" t="s">
        <v>1328</v>
      </c>
      <c r="B892" s="61" t="s">
        <v>1988</v>
      </c>
      <c r="C892" s="33" t="s">
        <v>1903</v>
      </c>
      <c r="D892" s="14" t="s">
        <v>1904</v>
      </c>
      <c r="E892" s="33">
        <v>5</v>
      </c>
      <c r="F892" s="50" t="s">
        <v>445</v>
      </c>
      <c r="G892" s="58">
        <v>459</v>
      </c>
      <c r="H892" s="18"/>
      <c r="I892" s="3">
        <v>4606055982429</v>
      </c>
    </row>
    <row r="893" spans="1:9" ht="36">
      <c r="A893" s="24" t="s">
        <v>1328</v>
      </c>
      <c r="B893" s="61" t="s">
        <v>1905</v>
      </c>
      <c r="C893" s="33" t="s">
        <v>1906</v>
      </c>
      <c r="D893" s="14" t="s">
        <v>1907</v>
      </c>
      <c r="E893" s="33">
        <v>2</v>
      </c>
      <c r="F893" s="50" t="s">
        <v>445</v>
      </c>
      <c r="G893" s="58">
        <v>1225</v>
      </c>
      <c r="H893" s="18"/>
      <c r="I893" s="3">
        <v>4606055982436</v>
      </c>
    </row>
    <row r="894" spans="1:9" ht="36">
      <c r="A894" s="24" t="s">
        <v>1328</v>
      </c>
      <c r="B894" s="61" t="s">
        <v>1989</v>
      </c>
      <c r="C894" s="33" t="s">
        <v>1903</v>
      </c>
      <c r="D894" s="14" t="s">
        <v>1908</v>
      </c>
      <c r="E894" s="33">
        <v>10</v>
      </c>
      <c r="F894" s="50" t="s">
        <v>445</v>
      </c>
      <c r="G894" s="58">
        <v>275</v>
      </c>
      <c r="H894" s="18"/>
      <c r="I894" s="3">
        <v>4606055982443</v>
      </c>
    </row>
  </sheetData>
  <sheetProtection/>
  <protectedRanges>
    <protectedRange sqref="B761:B765" name="Цены номенклатуры_1"/>
  </protectedRanges>
  <autoFilter ref="A1:J894"/>
  <conditionalFormatting sqref="B776 B792:C792 B772 B790 B766 B708 B710 B723 B678 B671 B639 E699 B699 B606 B599 B590 C519 B532 B538 B519:B520 B589:C589 B546:C546 B510 B506 B492 B504 B479 C472 B541 B467 B423 B425:B426 B418 C411 B411:B413 B397:C397 B383 B379 B375 B372 B362 B337 B324 B322 B315 B313 B303:B304 B301 B275 B288 B269 B261:B262 B251 B248 B243 B240 B231 B237 B229 B214 B196:B198 B186 C156 B156:B157 B129 C121 B121:B122 C98 B2:C2 B385 B455:B456 B462 B357:B358 E358:F358 B472:B473 B233:B235 B144:C144 B142 B140 B134 B99:C101 B119:C120 B5:C37 B138 B45:C97 B38:B39 C38:C44 E776:H776 E772:H772 E790:H790 E766:H766 E708:H708 E710:H710 E723:H723 E678:H678 E671:H671 E639:H639 E606:H606 E599:H599 E519:H520 E538:H538 E532:H532 E510:H510 E506:H506 E492:H492 E504:H504 E479:H479 E541:H541 E467:H467 E425:H426 E423:H423 E418:H418 E383:H383 E379:H379 E375:H375 E372:H372 E362:H362 E357:H357 E337:H337 E324:H324 E322:H322 E315:H315 E313:H313 E303:H304 E301:H301 E275:H275 E288:H288 E269:H269 E261:H262 E251:H251 E248:H248 E243:H243 E231:H231 E237:H237 E229:H229 E214:H214 E196:H198 E186:H186 E156:H157 G699:H699 E142:H142 E129:H129 E140:H140 E138:H138 E134:H134 E144:H144 E397:H397 E411:H413 E472:H473 E546:H546 E589:H590 E792:H792 E385:H385 E455:H456 E462:H462 E90:H102 G68:H68 E119:H122 G818:H818 B3:I4 E733:H733 E760:H760 E148:H148 E797:H797 E749:H749 E736:H736 E741:H741 E743:H743 E5:H67 E69:H88 G5:G894 G809:I809 G821:I821 G824:I824 G828:I828 G832:I832 G835:I835 G842:I842 G850:I850 G854:I854 G871:I871">
    <cfRule type="cellIs" priority="236" dxfId="0" operator="equal" stopIfTrue="1">
      <formula>"new"</formula>
    </cfRule>
  </conditionalFormatting>
  <conditionalFormatting sqref="A393 A390:A391 A734:A735 A776 A790 A792 A156:A163 B382 A833 A332 A662:A665 A606:A658 A136:A146 A588:A604 A843:A849 A723:A731 A810:A816 A678:A721 A761:A772 A671:A676 A103:A134 A214:A246 A851:A853 A397:A402 A405:A458 A798:A808 A875 A486:A563 A460:A484 A337:A388 A329:A330 A322:A327 A248:A320 A166:A211 A69:A101 A2:A67">
    <cfRule type="cellIs" priority="234" dxfId="237" operator="equal" stopIfTrue="1">
      <formula>"new"</formula>
    </cfRule>
  </conditionalFormatting>
  <conditionalFormatting sqref="A593 A596:A598 A87:A88 A734:A735 A600:A605 A640:A658 A588 A833 A662:A665 A679:A698 A672:A676 A607:A638 A724:A731 A843:A849 A810:A816 A709:A721 A761:A765 A767:A771 A851:A853 A798:A808 A875">
    <cfRule type="cellIs" priority="235" dxfId="238" operator="equal" stopIfTrue="1">
      <formula>"new"</formula>
    </cfRule>
  </conditionalFormatting>
  <conditionalFormatting sqref="C383 C379">
    <cfRule type="cellIs" priority="237" dxfId="239" operator="equal" stopIfTrue="1">
      <formula>"new"</formula>
    </cfRule>
  </conditionalFormatting>
  <conditionalFormatting sqref="A659">
    <cfRule type="cellIs" priority="233" dxfId="237" operator="equal" stopIfTrue="1">
      <formula>"new"</formula>
    </cfRule>
  </conditionalFormatting>
  <conditionalFormatting sqref="A605">
    <cfRule type="cellIs" priority="232" dxfId="237" operator="equal" stopIfTrue="1">
      <formula>"new"</formula>
    </cfRule>
  </conditionalFormatting>
  <conditionalFormatting sqref="A700">
    <cfRule type="cellIs" priority="231" dxfId="238" operator="equal" stopIfTrue="1">
      <formula>"new"</formula>
    </cfRule>
  </conditionalFormatting>
  <conditionalFormatting sqref="A701">
    <cfRule type="cellIs" priority="230" dxfId="238" operator="equal" stopIfTrue="1">
      <formula>"new"</formula>
    </cfRule>
  </conditionalFormatting>
  <conditionalFormatting sqref="A702">
    <cfRule type="cellIs" priority="229" dxfId="238" operator="equal" stopIfTrue="1">
      <formula>"new"</formula>
    </cfRule>
  </conditionalFormatting>
  <conditionalFormatting sqref="A702">
    <cfRule type="cellIs" priority="228" dxfId="238" operator="equal" stopIfTrue="1">
      <formula>"new"</formula>
    </cfRule>
  </conditionalFormatting>
  <conditionalFormatting sqref="A701">
    <cfRule type="cellIs" priority="227" dxfId="238" operator="equal" stopIfTrue="1">
      <formula>"new"</formula>
    </cfRule>
  </conditionalFormatting>
  <conditionalFormatting sqref="A702">
    <cfRule type="cellIs" priority="226" dxfId="238" operator="equal" stopIfTrue="1">
      <formula>"new"</formula>
    </cfRule>
  </conditionalFormatting>
  <conditionalFormatting sqref="A703:A704">
    <cfRule type="cellIs" priority="225" dxfId="238" operator="equal" stopIfTrue="1">
      <formula>"new"</formula>
    </cfRule>
  </conditionalFormatting>
  <conditionalFormatting sqref="A703:A704">
    <cfRule type="cellIs" priority="224" dxfId="238" operator="equal" stopIfTrue="1">
      <formula>"new"</formula>
    </cfRule>
  </conditionalFormatting>
  <conditionalFormatting sqref="A705">
    <cfRule type="cellIs" priority="223" dxfId="238" operator="equal" stopIfTrue="1">
      <formula>"new"</formula>
    </cfRule>
  </conditionalFormatting>
  <conditionalFormatting sqref="A705">
    <cfRule type="cellIs" priority="222" dxfId="238" operator="equal" stopIfTrue="1">
      <formula>"new"</formula>
    </cfRule>
  </conditionalFormatting>
  <conditionalFormatting sqref="A706">
    <cfRule type="cellIs" priority="221" dxfId="238" operator="equal" stopIfTrue="1">
      <formula>"new"</formula>
    </cfRule>
  </conditionalFormatting>
  <conditionalFormatting sqref="A707">
    <cfRule type="cellIs" priority="220" dxfId="238" operator="equal" stopIfTrue="1">
      <formula>"new"</formula>
    </cfRule>
  </conditionalFormatting>
  <conditionalFormatting sqref="A661">
    <cfRule type="cellIs" priority="218" dxfId="237" operator="equal" stopIfTrue="1">
      <formula>"new"</formula>
    </cfRule>
  </conditionalFormatting>
  <conditionalFormatting sqref="A661">
    <cfRule type="cellIs" priority="219" dxfId="238" operator="equal" stopIfTrue="1">
      <formula>"new"</formula>
    </cfRule>
  </conditionalFormatting>
  <conditionalFormatting sqref="A660">
    <cfRule type="cellIs" priority="216" dxfId="237" operator="equal" stopIfTrue="1">
      <formula>"new"</formula>
    </cfRule>
  </conditionalFormatting>
  <conditionalFormatting sqref="A660">
    <cfRule type="cellIs" priority="217" dxfId="238" operator="equal" stopIfTrue="1">
      <formula>"new"</formula>
    </cfRule>
  </conditionalFormatting>
  <conditionalFormatting sqref="A587">
    <cfRule type="cellIs" priority="215" dxfId="237" operator="equal" stopIfTrue="1">
      <formula>"new"</formula>
    </cfRule>
  </conditionalFormatting>
  <conditionalFormatting sqref="A392">
    <cfRule type="cellIs" priority="214" dxfId="237" operator="equal" stopIfTrue="1">
      <formula>"new"</formula>
    </cfRule>
  </conditionalFormatting>
  <conditionalFormatting sqref="A564">
    <cfRule type="cellIs" priority="213" dxfId="237" operator="equal" stopIfTrue="1">
      <formula>"new"</formula>
    </cfRule>
  </conditionalFormatting>
  <conditionalFormatting sqref="A566:A569">
    <cfRule type="cellIs" priority="211" dxfId="237" operator="equal" stopIfTrue="1">
      <formula>"new"</formula>
    </cfRule>
  </conditionalFormatting>
  <conditionalFormatting sqref="A566:A569">
    <cfRule type="cellIs" priority="212" dxfId="238" operator="equal" stopIfTrue="1">
      <formula>"new"</formula>
    </cfRule>
  </conditionalFormatting>
  <conditionalFormatting sqref="A394:A396">
    <cfRule type="cellIs" priority="209" dxfId="237" operator="equal" stopIfTrue="1">
      <formula>"new"</formula>
    </cfRule>
  </conditionalFormatting>
  <conditionalFormatting sqref="A389">
    <cfRule type="cellIs" priority="210" dxfId="237" operator="equal" stopIfTrue="1">
      <formula>"new"</formula>
    </cfRule>
  </conditionalFormatting>
  <conditionalFormatting sqref="A732">
    <cfRule type="cellIs" priority="203" dxfId="237" operator="equal" stopIfTrue="1">
      <formula>"new"</formula>
    </cfRule>
  </conditionalFormatting>
  <conditionalFormatting sqref="A731">
    <cfRule type="cellIs" priority="207" dxfId="237" operator="equal" stopIfTrue="1">
      <formula>"new"</formula>
    </cfRule>
  </conditionalFormatting>
  <conditionalFormatting sqref="A731">
    <cfRule type="cellIs" priority="208" dxfId="238" operator="equal" stopIfTrue="1">
      <formula>"new"</formula>
    </cfRule>
  </conditionalFormatting>
  <conditionalFormatting sqref="B733">
    <cfRule type="cellIs" priority="206" dxfId="0" operator="equal" stopIfTrue="1">
      <formula>"new"</formula>
    </cfRule>
  </conditionalFormatting>
  <conditionalFormatting sqref="A733">
    <cfRule type="cellIs" priority="205" dxfId="237" operator="equal" stopIfTrue="1">
      <formula>"new"</formula>
    </cfRule>
  </conditionalFormatting>
  <conditionalFormatting sqref="A732">
    <cfRule type="cellIs" priority="204" dxfId="238" operator="equal" stopIfTrue="1">
      <formula>"new"</formula>
    </cfRule>
  </conditionalFormatting>
  <conditionalFormatting sqref="A565">
    <cfRule type="cellIs" priority="202" dxfId="237" operator="equal" stopIfTrue="1">
      <formula>"new"</formula>
    </cfRule>
  </conditionalFormatting>
  <conditionalFormatting sqref="B565">
    <cfRule type="cellIs" priority="201" dxfId="0" operator="equal" stopIfTrue="1">
      <formula>"new"</formula>
    </cfRule>
  </conditionalFormatting>
  <conditionalFormatting sqref="A571">
    <cfRule type="cellIs" priority="200" dxfId="237" operator="equal" stopIfTrue="1">
      <formula>"new"</formula>
    </cfRule>
  </conditionalFormatting>
  <conditionalFormatting sqref="B571">
    <cfRule type="cellIs" priority="199" dxfId="0" operator="equal" stopIfTrue="1">
      <formula>"new"</formula>
    </cfRule>
  </conditionalFormatting>
  <conditionalFormatting sqref="A573:A586">
    <cfRule type="cellIs" priority="197" dxfId="237" operator="equal" stopIfTrue="1">
      <formula>"new"</formula>
    </cfRule>
  </conditionalFormatting>
  <conditionalFormatting sqref="A573:A586">
    <cfRule type="cellIs" priority="198" dxfId="238" operator="equal" stopIfTrue="1">
      <formula>"new"</formula>
    </cfRule>
  </conditionalFormatting>
  <conditionalFormatting sqref="A570">
    <cfRule type="cellIs" priority="195" dxfId="237" operator="equal" stopIfTrue="1">
      <formula>"new"</formula>
    </cfRule>
  </conditionalFormatting>
  <conditionalFormatting sqref="A570">
    <cfRule type="cellIs" priority="196" dxfId="238" operator="equal" stopIfTrue="1">
      <formula>"new"</formula>
    </cfRule>
  </conditionalFormatting>
  <conditionalFormatting sqref="B760">
    <cfRule type="cellIs" priority="194" dxfId="0" operator="equal" stopIfTrue="1">
      <formula>"new"</formula>
    </cfRule>
  </conditionalFormatting>
  <conditionalFormatting sqref="A760">
    <cfRule type="cellIs" priority="193" dxfId="237" operator="equal" stopIfTrue="1">
      <formula>"new"</formula>
    </cfRule>
  </conditionalFormatting>
  <conditionalFormatting sqref="A793:A795">
    <cfRule type="cellIs" priority="185" dxfId="237" operator="equal" stopIfTrue="1">
      <formula>"new"</formula>
    </cfRule>
  </conditionalFormatting>
  <conditionalFormatting sqref="A793:A795">
    <cfRule type="cellIs" priority="186" dxfId="238" operator="equal" stopIfTrue="1">
      <formula>"new"</formula>
    </cfRule>
  </conditionalFormatting>
  <conditionalFormatting sqref="A773:A775">
    <cfRule type="cellIs" priority="191" dxfId="237" operator="equal" stopIfTrue="1">
      <formula>"new"</formula>
    </cfRule>
  </conditionalFormatting>
  <conditionalFormatting sqref="A773:A775">
    <cfRule type="cellIs" priority="192" dxfId="238" operator="equal" stopIfTrue="1">
      <formula>"new"</formula>
    </cfRule>
  </conditionalFormatting>
  <conditionalFormatting sqref="A777:A789">
    <cfRule type="cellIs" priority="189" dxfId="237" operator="equal" stopIfTrue="1">
      <formula>"new"</formula>
    </cfRule>
  </conditionalFormatting>
  <conditionalFormatting sqref="A777:A789">
    <cfRule type="cellIs" priority="190" dxfId="238" operator="equal" stopIfTrue="1">
      <formula>"new"</formula>
    </cfRule>
  </conditionalFormatting>
  <conditionalFormatting sqref="A791">
    <cfRule type="cellIs" priority="187" dxfId="237" operator="equal" stopIfTrue="1">
      <formula>"new"</formula>
    </cfRule>
  </conditionalFormatting>
  <conditionalFormatting sqref="A791">
    <cfRule type="cellIs" priority="188" dxfId="238" operator="equal" stopIfTrue="1">
      <formula>"new"</formula>
    </cfRule>
  </conditionalFormatting>
  <conditionalFormatting sqref="C148">
    <cfRule type="cellIs" priority="184" dxfId="0" operator="equal" stopIfTrue="1">
      <formula>"new"</formula>
    </cfRule>
  </conditionalFormatting>
  <conditionalFormatting sqref="B148">
    <cfRule type="cellIs" priority="183" dxfId="0" operator="equal" stopIfTrue="1">
      <formula>"new"</formula>
    </cfRule>
  </conditionalFormatting>
  <conditionalFormatting sqref="A149">
    <cfRule type="cellIs" priority="182" dxfId="237" operator="equal" stopIfTrue="1">
      <formula>"new"</formula>
    </cfRule>
  </conditionalFormatting>
  <conditionalFormatting sqref="A150">
    <cfRule type="cellIs" priority="181" dxfId="237" operator="equal" stopIfTrue="1">
      <formula>"new"</formula>
    </cfRule>
  </conditionalFormatting>
  <conditionalFormatting sqref="A151">
    <cfRule type="cellIs" priority="180" dxfId="237" operator="equal" stopIfTrue="1">
      <formula>"new"</formula>
    </cfRule>
  </conditionalFormatting>
  <conditionalFormatting sqref="A152">
    <cfRule type="cellIs" priority="179" dxfId="237" operator="equal" stopIfTrue="1">
      <formula>"new"</formula>
    </cfRule>
  </conditionalFormatting>
  <conditionalFormatting sqref="A153">
    <cfRule type="cellIs" priority="178" dxfId="237" operator="equal" stopIfTrue="1">
      <formula>"new"</formula>
    </cfRule>
  </conditionalFormatting>
  <conditionalFormatting sqref="A154">
    <cfRule type="cellIs" priority="177" dxfId="237" operator="equal" stopIfTrue="1">
      <formula>"new"</formula>
    </cfRule>
  </conditionalFormatting>
  <conditionalFormatting sqref="A155">
    <cfRule type="cellIs" priority="176" dxfId="237" operator="equal" stopIfTrue="1">
      <formula>"new"</formula>
    </cfRule>
  </conditionalFormatting>
  <conditionalFormatting sqref="A148">
    <cfRule type="cellIs" priority="175" dxfId="237" operator="equal" stopIfTrue="1">
      <formula>"new"</formula>
    </cfRule>
  </conditionalFormatting>
  <conditionalFormatting sqref="A333:A334">
    <cfRule type="cellIs" priority="174" dxfId="237" operator="equal" stopIfTrue="1">
      <formula>"new"</formula>
    </cfRule>
  </conditionalFormatting>
  <conditionalFormatting sqref="A335">
    <cfRule type="cellIs" priority="173" dxfId="237" operator="equal" stopIfTrue="1">
      <formula>"new"</formula>
    </cfRule>
  </conditionalFormatting>
  <conditionalFormatting sqref="A247">
    <cfRule type="cellIs" priority="172" dxfId="237" operator="equal" stopIfTrue="1">
      <formula>"new"</formula>
    </cfRule>
  </conditionalFormatting>
  <conditionalFormatting sqref="A876">
    <cfRule type="cellIs" priority="171" dxfId="237" operator="equal" stopIfTrue="1">
      <formula>"new"</formula>
    </cfRule>
  </conditionalFormatting>
  <conditionalFormatting sqref="A879">
    <cfRule type="cellIs" priority="169" dxfId="237" operator="equal" stopIfTrue="1">
      <formula>"new"</formula>
    </cfRule>
  </conditionalFormatting>
  <conditionalFormatting sqref="A879">
    <cfRule type="cellIs" priority="170" dxfId="238" operator="equal" stopIfTrue="1">
      <formula>"new"</formula>
    </cfRule>
  </conditionalFormatting>
  <conditionalFormatting sqref="A880">
    <cfRule type="cellIs" priority="167" dxfId="237" operator="equal" stopIfTrue="1">
      <formula>"new"</formula>
    </cfRule>
  </conditionalFormatting>
  <conditionalFormatting sqref="A880">
    <cfRule type="cellIs" priority="168" dxfId="238" operator="equal" stopIfTrue="1">
      <formula>"new"</formula>
    </cfRule>
  </conditionalFormatting>
  <conditionalFormatting sqref="A881">
    <cfRule type="cellIs" priority="165" dxfId="237" operator="equal" stopIfTrue="1">
      <formula>"new"</formula>
    </cfRule>
  </conditionalFormatting>
  <conditionalFormatting sqref="A881">
    <cfRule type="cellIs" priority="166" dxfId="238" operator="equal" stopIfTrue="1">
      <formula>"new"</formula>
    </cfRule>
  </conditionalFormatting>
  <conditionalFormatting sqref="A882:A883">
    <cfRule type="cellIs" priority="163" dxfId="237" operator="equal" stopIfTrue="1">
      <formula>"new"</formula>
    </cfRule>
  </conditionalFormatting>
  <conditionalFormatting sqref="A882:A883">
    <cfRule type="cellIs" priority="164" dxfId="238" operator="equal" stopIfTrue="1">
      <formula>"new"</formula>
    </cfRule>
  </conditionalFormatting>
  <conditionalFormatting sqref="A884">
    <cfRule type="cellIs" priority="162" dxfId="237" operator="equal" stopIfTrue="1">
      <formula>"new"</formula>
    </cfRule>
  </conditionalFormatting>
  <conditionalFormatting sqref="A796">
    <cfRule type="cellIs" priority="161" dxfId="237" operator="equal" stopIfTrue="1">
      <formula>"new"</formula>
    </cfRule>
  </conditionalFormatting>
  <conditionalFormatting sqref="B797">
    <cfRule type="cellIs" priority="160" dxfId="0" operator="equal" stopIfTrue="1">
      <formula>"new"</formula>
    </cfRule>
  </conditionalFormatting>
  <conditionalFormatting sqref="A797">
    <cfRule type="cellIs" priority="159" dxfId="237" operator="equal" stopIfTrue="1">
      <formula>"new"</formula>
    </cfRule>
  </conditionalFormatting>
  <conditionalFormatting sqref="A164">
    <cfRule type="cellIs" priority="158" dxfId="237" operator="equal" stopIfTrue="1">
      <formula>"new"</formula>
    </cfRule>
  </conditionalFormatting>
  <conditionalFormatting sqref="A321">
    <cfRule type="cellIs" priority="157" dxfId="237" operator="equal" stopIfTrue="1">
      <formula>"new"</formula>
    </cfRule>
  </conditionalFormatting>
  <conditionalFormatting sqref="A463">
    <cfRule type="cellIs" priority="156" dxfId="237" operator="equal" stopIfTrue="1">
      <formula>"new"</formula>
    </cfRule>
  </conditionalFormatting>
  <conditionalFormatting sqref="A464">
    <cfRule type="cellIs" priority="155" dxfId="237" operator="equal" stopIfTrue="1">
      <formula>"new"</formula>
    </cfRule>
  </conditionalFormatting>
  <conditionalFormatting sqref="A465">
    <cfRule type="cellIs" priority="154" dxfId="237" operator="equal" stopIfTrue="1">
      <formula>"new"</formula>
    </cfRule>
  </conditionalFormatting>
  <conditionalFormatting sqref="A466">
    <cfRule type="cellIs" priority="153" dxfId="237" operator="equal" stopIfTrue="1">
      <formula>"new"</formula>
    </cfRule>
  </conditionalFormatting>
  <conditionalFormatting sqref="A465">
    <cfRule type="cellIs" priority="152" dxfId="237" operator="equal" stopIfTrue="1">
      <formula>"new"</formula>
    </cfRule>
  </conditionalFormatting>
  <conditionalFormatting sqref="A464">
    <cfRule type="cellIs" priority="151" dxfId="237" operator="equal" stopIfTrue="1">
      <formula>"new"</formula>
    </cfRule>
  </conditionalFormatting>
  <conditionalFormatting sqref="A463">
    <cfRule type="cellIs" priority="150" dxfId="237" operator="equal" stopIfTrue="1">
      <formula>"new"</formula>
    </cfRule>
  </conditionalFormatting>
  <conditionalFormatting sqref="A165">
    <cfRule type="cellIs" priority="149" dxfId="237" operator="equal" stopIfTrue="1">
      <formula>"new"</formula>
    </cfRule>
  </conditionalFormatting>
  <conditionalFormatting sqref="A336">
    <cfRule type="cellIs" priority="148" dxfId="237" operator="equal" stopIfTrue="1">
      <formula>"new"</formula>
    </cfRule>
  </conditionalFormatting>
  <conditionalFormatting sqref="A672:A676">
    <cfRule type="cellIs" priority="146" dxfId="237" operator="equal" stopIfTrue="1">
      <formula>"new"</formula>
    </cfRule>
  </conditionalFormatting>
  <conditionalFormatting sqref="A672:A676">
    <cfRule type="cellIs" priority="147" dxfId="238" operator="equal" stopIfTrue="1">
      <formula>"new"</formula>
    </cfRule>
  </conditionalFormatting>
  <conditionalFormatting sqref="A135">
    <cfRule type="cellIs" priority="145" dxfId="237" operator="equal" stopIfTrue="1">
      <formula>"new"</formula>
    </cfRule>
  </conditionalFormatting>
  <conditionalFormatting sqref="B102:C102">
    <cfRule type="cellIs" priority="144" dxfId="0" operator="equal" stopIfTrue="1">
      <formula>"new"</formula>
    </cfRule>
  </conditionalFormatting>
  <conditionalFormatting sqref="A102">
    <cfRule type="cellIs" priority="143" dxfId="237" operator="equal" stopIfTrue="1">
      <formula>"new"</formula>
    </cfRule>
  </conditionalFormatting>
  <conditionalFormatting sqref="A147">
    <cfRule type="cellIs" priority="142" dxfId="237" operator="equal" stopIfTrue="1">
      <formula>"new"</formula>
    </cfRule>
  </conditionalFormatting>
  <conditionalFormatting sqref="A817">
    <cfRule type="cellIs" priority="141" dxfId="237" operator="equal" stopIfTrue="1">
      <formula>"new"</formula>
    </cfRule>
  </conditionalFormatting>
  <conditionalFormatting sqref="A818">
    <cfRule type="cellIs" priority="139" dxfId="237" operator="equal" stopIfTrue="1">
      <formula>"new"</formula>
    </cfRule>
  </conditionalFormatting>
  <conditionalFormatting sqref="B818:C818 E818:F818">
    <cfRule type="cellIs" priority="140" dxfId="0" operator="equal" stopIfTrue="1">
      <formula>"new"</formula>
    </cfRule>
  </conditionalFormatting>
  <conditionalFormatting sqref="A842">
    <cfRule type="cellIs" priority="117" dxfId="237" operator="equal" stopIfTrue="1">
      <formula>"new"</formula>
    </cfRule>
  </conditionalFormatting>
  <conditionalFormatting sqref="A819:A820">
    <cfRule type="cellIs" priority="137" dxfId="237" operator="equal" stopIfTrue="1">
      <formula>"new"</formula>
    </cfRule>
  </conditionalFormatting>
  <conditionalFormatting sqref="A819:A820">
    <cfRule type="cellIs" priority="138" dxfId="238" operator="equal" stopIfTrue="1">
      <formula>"new"</formula>
    </cfRule>
  </conditionalFormatting>
  <conditionalFormatting sqref="A822:A823">
    <cfRule type="cellIs" priority="135" dxfId="237" operator="equal" stopIfTrue="1">
      <formula>"new"</formula>
    </cfRule>
  </conditionalFormatting>
  <conditionalFormatting sqref="A822:A823">
    <cfRule type="cellIs" priority="136" dxfId="238" operator="equal" stopIfTrue="1">
      <formula>"new"</formula>
    </cfRule>
  </conditionalFormatting>
  <conditionalFormatting sqref="B824:C824 E824:F824">
    <cfRule type="cellIs" priority="126" dxfId="0" operator="equal" stopIfTrue="1">
      <formula>"new"</formula>
    </cfRule>
  </conditionalFormatting>
  <conditionalFormatting sqref="B842:C842 E842:F842">
    <cfRule type="cellIs" priority="118" dxfId="0" operator="equal" stopIfTrue="1">
      <formula>"new"</formula>
    </cfRule>
  </conditionalFormatting>
  <conditionalFormatting sqref="A825:A827">
    <cfRule type="cellIs" priority="133" dxfId="237" operator="equal" stopIfTrue="1">
      <formula>"new"</formula>
    </cfRule>
  </conditionalFormatting>
  <conditionalFormatting sqref="A825:A827">
    <cfRule type="cellIs" priority="134" dxfId="238" operator="equal" stopIfTrue="1">
      <formula>"new"</formula>
    </cfRule>
  </conditionalFormatting>
  <conditionalFormatting sqref="A829 A831">
    <cfRule type="cellIs" priority="131" dxfId="237" operator="equal" stopIfTrue="1">
      <formula>"new"</formula>
    </cfRule>
  </conditionalFormatting>
  <conditionalFormatting sqref="A829 A831">
    <cfRule type="cellIs" priority="132" dxfId="238" operator="equal" stopIfTrue="1">
      <formula>"new"</formula>
    </cfRule>
  </conditionalFormatting>
  <conditionalFormatting sqref="A836 A838:A841">
    <cfRule type="cellIs" priority="129" dxfId="237" operator="equal" stopIfTrue="1">
      <formula>"new"</formula>
    </cfRule>
  </conditionalFormatting>
  <conditionalFormatting sqref="A836 A838:A841">
    <cfRule type="cellIs" priority="130" dxfId="238" operator="equal" stopIfTrue="1">
      <formula>"new"</formula>
    </cfRule>
  </conditionalFormatting>
  <conditionalFormatting sqref="A821">
    <cfRule type="cellIs" priority="127" dxfId="237" operator="equal" stopIfTrue="1">
      <formula>"new"</formula>
    </cfRule>
  </conditionalFormatting>
  <conditionalFormatting sqref="B821:C821 E821:F821">
    <cfRule type="cellIs" priority="128" dxfId="0" operator="equal" stopIfTrue="1">
      <formula>"new"</formula>
    </cfRule>
  </conditionalFormatting>
  <conditionalFormatting sqref="A824">
    <cfRule type="cellIs" priority="125" dxfId="237" operator="equal" stopIfTrue="1">
      <formula>"new"</formula>
    </cfRule>
  </conditionalFormatting>
  <conditionalFormatting sqref="A828">
    <cfRule type="cellIs" priority="123" dxfId="237" operator="equal" stopIfTrue="1">
      <formula>"new"</formula>
    </cfRule>
  </conditionalFormatting>
  <conditionalFormatting sqref="B828:C828 E828:F828">
    <cfRule type="cellIs" priority="124" dxfId="0" operator="equal" stopIfTrue="1">
      <formula>"new"</formula>
    </cfRule>
  </conditionalFormatting>
  <conditionalFormatting sqref="A832">
    <cfRule type="cellIs" priority="121" dxfId="237" operator="equal" stopIfTrue="1">
      <formula>"new"</formula>
    </cfRule>
  </conditionalFormatting>
  <conditionalFormatting sqref="B832:C832 E832:F832">
    <cfRule type="cellIs" priority="122" dxfId="0" operator="equal" stopIfTrue="1">
      <formula>"new"</formula>
    </cfRule>
  </conditionalFormatting>
  <conditionalFormatting sqref="A835">
    <cfRule type="cellIs" priority="119" dxfId="237" operator="equal" stopIfTrue="1">
      <formula>"new"</formula>
    </cfRule>
  </conditionalFormatting>
  <conditionalFormatting sqref="B835:C835 E835:F835">
    <cfRule type="cellIs" priority="120" dxfId="0" operator="equal" stopIfTrue="1">
      <formula>"new"</formula>
    </cfRule>
  </conditionalFormatting>
  <conditionalFormatting sqref="A850">
    <cfRule type="cellIs" priority="115" dxfId="237" operator="equal" stopIfTrue="1">
      <formula>"new"</formula>
    </cfRule>
  </conditionalFormatting>
  <conditionalFormatting sqref="B850:C850 E850:F850">
    <cfRule type="cellIs" priority="116" dxfId="0" operator="equal" stopIfTrue="1">
      <formula>"new"</formula>
    </cfRule>
  </conditionalFormatting>
  <conditionalFormatting sqref="A887">
    <cfRule type="cellIs" priority="113" dxfId="237" operator="equal" stopIfTrue="1">
      <formula>"new"</formula>
    </cfRule>
  </conditionalFormatting>
  <conditionalFormatting sqref="A887">
    <cfRule type="cellIs" priority="114" dxfId="238" operator="equal" stopIfTrue="1">
      <formula>"new"</formula>
    </cfRule>
  </conditionalFormatting>
  <conditionalFormatting sqref="B809 E809:F809">
    <cfRule type="cellIs" priority="112" dxfId="0" operator="equal" stopIfTrue="1">
      <formula>"new"</formula>
    </cfRule>
  </conditionalFormatting>
  <conditionalFormatting sqref="A809">
    <cfRule type="cellIs" priority="111" dxfId="237" operator="equal" stopIfTrue="1">
      <formula>"new"</formula>
    </cfRule>
  </conditionalFormatting>
  <conditionalFormatting sqref="A573:A586">
    <cfRule type="cellIs" priority="109" dxfId="237" operator="equal" stopIfTrue="1">
      <formula>"new"</formula>
    </cfRule>
  </conditionalFormatting>
  <conditionalFormatting sqref="A573:A586">
    <cfRule type="cellIs" priority="110" dxfId="238" operator="equal" stopIfTrue="1">
      <formula>"new"</formula>
    </cfRule>
  </conditionalFormatting>
  <conditionalFormatting sqref="A572">
    <cfRule type="cellIs" priority="107" dxfId="237" operator="equal" stopIfTrue="1">
      <formula>"new"</formula>
    </cfRule>
  </conditionalFormatting>
  <conditionalFormatting sqref="A572">
    <cfRule type="cellIs" priority="108" dxfId="238" operator="equal" stopIfTrue="1">
      <formula>"new"</formula>
    </cfRule>
  </conditionalFormatting>
  <conditionalFormatting sqref="A830">
    <cfRule type="cellIs" priority="105" dxfId="237" operator="equal" stopIfTrue="1">
      <formula>"new"</formula>
    </cfRule>
  </conditionalFormatting>
  <conditionalFormatting sqref="A830">
    <cfRule type="cellIs" priority="106" dxfId="238" operator="equal" stopIfTrue="1">
      <formula>"new"</formula>
    </cfRule>
  </conditionalFormatting>
  <conditionalFormatting sqref="A877">
    <cfRule type="cellIs" priority="103" dxfId="237" operator="equal" stopIfTrue="1">
      <formula>"new"</formula>
    </cfRule>
  </conditionalFormatting>
  <conditionalFormatting sqref="A877">
    <cfRule type="cellIs" priority="104" dxfId="238" operator="equal" stopIfTrue="1">
      <formula>"new"</formula>
    </cfRule>
  </conditionalFormatting>
  <conditionalFormatting sqref="A878">
    <cfRule type="cellIs" priority="101" dxfId="237" operator="equal" stopIfTrue="1">
      <formula>"new"</formula>
    </cfRule>
  </conditionalFormatting>
  <conditionalFormatting sqref="A878">
    <cfRule type="cellIs" priority="102" dxfId="238" operator="equal" stopIfTrue="1">
      <formula>"new"</formula>
    </cfRule>
  </conditionalFormatting>
  <conditionalFormatting sqref="A749">
    <cfRule type="cellIs" priority="98" dxfId="237" operator="equal" stopIfTrue="1">
      <formula>"new"</formula>
    </cfRule>
  </conditionalFormatting>
  <conditionalFormatting sqref="B749 B736">
    <cfRule type="cellIs" priority="100" dxfId="0" operator="equal" stopIfTrue="1">
      <formula>"new"</formula>
    </cfRule>
  </conditionalFormatting>
  <conditionalFormatting sqref="A736">
    <cfRule type="cellIs" priority="99" dxfId="237" operator="equal" stopIfTrue="1">
      <formula>"new"</formula>
    </cfRule>
  </conditionalFormatting>
  <conditionalFormatting sqref="A485">
    <cfRule type="cellIs" priority="97" dxfId="237" operator="equal" stopIfTrue="1">
      <formula>"new"</formula>
    </cfRule>
  </conditionalFormatting>
  <conditionalFormatting sqref="B741">
    <cfRule type="cellIs" priority="96" dxfId="0" operator="equal" stopIfTrue="1">
      <formula>"new"</formula>
    </cfRule>
  </conditionalFormatting>
  <conditionalFormatting sqref="A741">
    <cfRule type="cellIs" priority="95" dxfId="237" operator="equal" stopIfTrue="1">
      <formula>"new"</formula>
    </cfRule>
  </conditionalFormatting>
  <conditionalFormatting sqref="A737">
    <cfRule type="cellIs" priority="93" dxfId="237" operator="equal" stopIfTrue="1">
      <formula>"new"</formula>
    </cfRule>
  </conditionalFormatting>
  <conditionalFormatting sqref="A737">
    <cfRule type="cellIs" priority="94" dxfId="238" operator="equal" stopIfTrue="1">
      <formula>"new"</formula>
    </cfRule>
  </conditionalFormatting>
  <conditionalFormatting sqref="A738">
    <cfRule type="cellIs" priority="91" dxfId="237" operator="equal" stopIfTrue="1">
      <formula>"new"</formula>
    </cfRule>
  </conditionalFormatting>
  <conditionalFormatting sqref="A738">
    <cfRule type="cellIs" priority="92" dxfId="238" operator="equal" stopIfTrue="1">
      <formula>"new"</formula>
    </cfRule>
  </conditionalFormatting>
  <conditionalFormatting sqref="A739">
    <cfRule type="cellIs" priority="89" dxfId="237" operator="equal" stopIfTrue="1">
      <formula>"new"</formula>
    </cfRule>
  </conditionalFormatting>
  <conditionalFormatting sqref="A739">
    <cfRule type="cellIs" priority="90" dxfId="238" operator="equal" stopIfTrue="1">
      <formula>"new"</formula>
    </cfRule>
  </conditionalFormatting>
  <conditionalFormatting sqref="A740">
    <cfRule type="cellIs" priority="87" dxfId="237" operator="equal" stopIfTrue="1">
      <formula>"new"</formula>
    </cfRule>
  </conditionalFormatting>
  <conditionalFormatting sqref="A740">
    <cfRule type="cellIs" priority="88" dxfId="238" operator="equal" stopIfTrue="1">
      <formula>"new"</formula>
    </cfRule>
  </conditionalFormatting>
  <conditionalFormatting sqref="A742">
    <cfRule type="cellIs" priority="85" dxfId="237" operator="equal" stopIfTrue="1">
      <formula>"new"</formula>
    </cfRule>
  </conditionalFormatting>
  <conditionalFormatting sqref="A742">
    <cfRule type="cellIs" priority="86" dxfId="238" operator="equal" stopIfTrue="1">
      <formula>"new"</formula>
    </cfRule>
  </conditionalFormatting>
  <conditionalFormatting sqref="A750:A755 A757:A759">
    <cfRule type="cellIs" priority="83" dxfId="237" operator="equal" stopIfTrue="1">
      <formula>"new"</formula>
    </cfRule>
  </conditionalFormatting>
  <conditionalFormatting sqref="A750:A755 A757:A759">
    <cfRule type="cellIs" priority="84" dxfId="238" operator="equal" stopIfTrue="1">
      <formula>"new"</formula>
    </cfRule>
  </conditionalFormatting>
  <conditionalFormatting sqref="A751">
    <cfRule type="cellIs" priority="81" dxfId="237" operator="equal" stopIfTrue="1">
      <formula>"new"</formula>
    </cfRule>
  </conditionalFormatting>
  <conditionalFormatting sqref="A751">
    <cfRule type="cellIs" priority="82" dxfId="238" operator="equal" stopIfTrue="1">
      <formula>"new"</formula>
    </cfRule>
  </conditionalFormatting>
  <conditionalFormatting sqref="A752">
    <cfRule type="cellIs" priority="79" dxfId="237" operator="equal" stopIfTrue="1">
      <formula>"new"</formula>
    </cfRule>
  </conditionalFormatting>
  <conditionalFormatting sqref="A752">
    <cfRule type="cellIs" priority="80" dxfId="238" operator="equal" stopIfTrue="1">
      <formula>"new"</formula>
    </cfRule>
  </conditionalFormatting>
  <conditionalFormatting sqref="A753">
    <cfRule type="cellIs" priority="77" dxfId="237" operator="equal" stopIfTrue="1">
      <formula>"new"</formula>
    </cfRule>
  </conditionalFormatting>
  <conditionalFormatting sqref="A753">
    <cfRule type="cellIs" priority="78" dxfId="238" operator="equal" stopIfTrue="1">
      <formula>"new"</formula>
    </cfRule>
  </conditionalFormatting>
  <conditionalFormatting sqref="A754">
    <cfRule type="cellIs" priority="75" dxfId="237" operator="equal" stopIfTrue="1">
      <formula>"new"</formula>
    </cfRule>
  </conditionalFormatting>
  <conditionalFormatting sqref="A754">
    <cfRule type="cellIs" priority="76" dxfId="238" operator="equal" stopIfTrue="1">
      <formula>"new"</formula>
    </cfRule>
  </conditionalFormatting>
  <conditionalFormatting sqref="A755 A757:A759">
    <cfRule type="cellIs" priority="73" dxfId="237" operator="equal" stopIfTrue="1">
      <formula>"new"</formula>
    </cfRule>
  </conditionalFormatting>
  <conditionalFormatting sqref="A755 A757:A759">
    <cfRule type="cellIs" priority="74" dxfId="238" operator="equal" stopIfTrue="1">
      <formula>"new"</formula>
    </cfRule>
  </conditionalFormatting>
  <conditionalFormatting sqref="A794">
    <cfRule type="cellIs" priority="71" dxfId="237" operator="equal" stopIfTrue="1">
      <formula>"new"</formula>
    </cfRule>
  </conditionalFormatting>
  <conditionalFormatting sqref="A794">
    <cfRule type="cellIs" priority="72" dxfId="238" operator="equal" stopIfTrue="1">
      <formula>"new"</formula>
    </cfRule>
  </conditionalFormatting>
  <conditionalFormatting sqref="A795">
    <cfRule type="cellIs" priority="69" dxfId="237" operator="equal" stopIfTrue="1">
      <formula>"new"</formula>
    </cfRule>
  </conditionalFormatting>
  <conditionalFormatting sqref="A795">
    <cfRule type="cellIs" priority="70" dxfId="238" operator="equal" stopIfTrue="1">
      <formula>"new"</formula>
    </cfRule>
  </conditionalFormatting>
  <conditionalFormatting sqref="A889">
    <cfRule type="cellIs" priority="67" dxfId="237" operator="equal" stopIfTrue="1">
      <formula>"new"</formula>
    </cfRule>
  </conditionalFormatting>
  <conditionalFormatting sqref="A889">
    <cfRule type="cellIs" priority="68" dxfId="238" operator="equal" stopIfTrue="1">
      <formula>"new"</formula>
    </cfRule>
  </conditionalFormatting>
  <conditionalFormatting sqref="A885">
    <cfRule type="cellIs" priority="66" dxfId="237" operator="equal" stopIfTrue="1">
      <formula>"new"</formula>
    </cfRule>
  </conditionalFormatting>
  <conditionalFormatting sqref="A886">
    <cfRule type="cellIs" priority="65" dxfId="237" operator="equal" stopIfTrue="1">
      <formula>"new"</formula>
    </cfRule>
  </conditionalFormatting>
  <conditionalFormatting sqref="A888">
    <cfRule type="cellIs" priority="64" dxfId="237" operator="equal" stopIfTrue="1">
      <formula>"new"</formula>
    </cfRule>
  </conditionalFormatting>
  <conditionalFormatting sqref="A890">
    <cfRule type="cellIs" priority="62" dxfId="237" operator="equal" stopIfTrue="1">
      <formula>"new"</formula>
    </cfRule>
  </conditionalFormatting>
  <conditionalFormatting sqref="A890">
    <cfRule type="cellIs" priority="63" dxfId="238" operator="equal" stopIfTrue="1">
      <formula>"new"</formula>
    </cfRule>
  </conditionalFormatting>
  <conditionalFormatting sqref="A892">
    <cfRule type="cellIs" priority="60" dxfId="237" operator="equal" stopIfTrue="1">
      <formula>"new"</formula>
    </cfRule>
  </conditionalFormatting>
  <conditionalFormatting sqref="A892">
    <cfRule type="cellIs" priority="61" dxfId="238" operator="equal" stopIfTrue="1">
      <formula>"new"</formula>
    </cfRule>
  </conditionalFormatting>
  <conditionalFormatting sqref="A893">
    <cfRule type="cellIs" priority="58" dxfId="237" operator="equal" stopIfTrue="1">
      <formula>"new"</formula>
    </cfRule>
  </conditionalFormatting>
  <conditionalFormatting sqref="A893">
    <cfRule type="cellIs" priority="59" dxfId="238" operator="equal" stopIfTrue="1">
      <formula>"new"</formula>
    </cfRule>
  </conditionalFormatting>
  <conditionalFormatting sqref="A894">
    <cfRule type="cellIs" priority="56" dxfId="237" operator="equal" stopIfTrue="1">
      <formula>"new"</formula>
    </cfRule>
  </conditionalFormatting>
  <conditionalFormatting sqref="A894">
    <cfRule type="cellIs" priority="57" dxfId="238" operator="equal" stopIfTrue="1">
      <formula>"new"</formula>
    </cfRule>
  </conditionalFormatting>
  <conditionalFormatting sqref="A730">
    <cfRule type="cellIs" priority="54" dxfId="237" operator="equal" stopIfTrue="1">
      <formula>"new"</formula>
    </cfRule>
  </conditionalFormatting>
  <conditionalFormatting sqref="A730">
    <cfRule type="cellIs" priority="55" dxfId="238" operator="equal" stopIfTrue="1">
      <formula>"new"</formula>
    </cfRule>
  </conditionalFormatting>
  <conditionalFormatting sqref="A331">
    <cfRule type="cellIs" priority="53" dxfId="237" operator="equal" stopIfTrue="1">
      <formula>"new"</formula>
    </cfRule>
  </conditionalFormatting>
  <conditionalFormatting sqref="A328">
    <cfRule type="cellIs" priority="52" dxfId="237" operator="equal" stopIfTrue="1">
      <formula>"new"</formula>
    </cfRule>
  </conditionalFormatting>
  <conditionalFormatting sqref="A891">
    <cfRule type="cellIs" priority="50" dxfId="237" operator="equal" stopIfTrue="1">
      <formula>"new"</formula>
    </cfRule>
  </conditionalFormatting>
  <conditionalFormatting sqref="A891">
    <cfRule type="cellIs" priority="51" dxfId="238" operator="equal" stopIfTrue="1">
      <formula>"new"</formula>
    </cfRule>
  </conditionalFormatting>
  <conditionalFormatting sqref="A854">
    <cfRule type="cellIs" priority="48" dxfId="237" operator="equal" stopIfTrue="1">
      <formula>"new"</formula>
    </cfRule>
  </conditionalFormatting>
  <conditionalFormatting sqref="B854:C854 E854:F854">
    <cfRule type="cellIs" priority="49" dxfId="0" operator="equal" stopIfTrue="1">
      <formula>"new"</formula>
    </cfRule>
  </conditionalFormatting>
  <conditionalFormatting sqref="A855:A870">
    <cfRule type="cellIs" priority="46" dxfId="237" operator="equal" stopIfTrue="1">
      <formula>"new"</formula>
    </cfRule>
  </conditionalFormatting>
  <conditionalFormatting sqref="A855:A870">
    <cfRule type="cellIs" priority="47" dxfId="238" operator="equal" stopIfTrue="1">
      <formula>"new"</formula>
    </cfRule>
  </conditionalFormatting>
  <conditionalFormatting sqref="E68:F68">
    <cfRule type="cellIs" priority="45" dxfId="0" operator="equal" stopIfTrue="1">
      <formula>"new"</formula>
    </cfRule>
  </conditionalFormatting>
  <conditionalFormatting sqref="A68">
    <cfRule type="cellIs" priority="44" dxfId="237" operator="equal" stopIfTrue="1">
      <formula>"new"</formula>
    </cfRule>
  </conditionalFormatting>
  <conditionalFormatting sqref="A677">
    <cfRule type="cellIs" priority="42" dxfId="237" operator="equal" stopIfTrue="1">
      <formula>"new"</formula>
    </cfRule>
  </conditionalFormatting>
  <conditionalFormatting sqref="A677">
    <cfRule type="cellIs" priority="43" dxfId="238" operator="equal" stopIfTrue="1">
      <formula>"new"</formula>
    </cfRule>
  </conditionalFormatting>
  <conditionalFormatting sqref="A677">
    <cfRule type="cellIs" priority="40" dxfId="237" operator="equal" stopIfTrue="1">
      <formula>"new"</formula>
    </cfRule>
  </conditionalFormatting>
  <conditionalFormatting sqref="A677">
    <cfRule type="cellIs" priority="41" dxfId="238" operator="equal" stopIfTrue="1">
      <formula>"new"</formula>
    </cfRule>
  </conditionalFormatting>
  <conditionalFormatting sqref="A765">
    <cfRule type="cellIs" priority="38" dxfId="237" operator="equal" stopIfTrue="1">
      <formula>"new"</formula>
    </cfRule>
  </conditionalFormatting>
  <conditionalFormatting sqref="A765">
    <cfRule type="cellIs" priority="39" dxfId="238" operator="equal" stopIfTrue="1">
      <formula>"new"</formula>
    </cfRule>
  </conditionalFormatting>
  <conditionalFormatting sqref="A834">
    <cfRule type="cellIs" priority="36" dxfId="237" operator="equal" stopIfTrue="1">
      <formula>"new"</formula>
    </cfRule>
  </conditionalFormatting>
  <conditionalFormatting sqref="A834">
    <cfRule type="cellIs" priority="37" dxfId="238" operator="equal" stopIfTrue="1">
      <formula>"new"</formula>
    </cfRule>
  </conditionalFormatting>
  <conditionalFormatting sqref="A837">
    <cfRule type="cellIs" priority="34" dxfId="237" operator="equal" stopIfTrue="1">
      <formula>"new"</formula>
    </cfRule>
  </conditionalFormatting>
  <conditionalFormatting sqref="A837">
    <cfRule type="cellIs" priority="35" dxfId="238" operator="equal" stopIfTrue="1">
      <formula>"new"</formula>
    </cfRule>
  </conditionalFormatting>
  <conditionalFormatting sqref="A722">
    <cfRule type="cellIs" priority="32" dxfId="237" operator="equal" stopIfTrue="1">
      <formula>"new"</formula>
    </cfRule>
  </conditionalFormatting>
  <conditionalFormatting sqref="A722">
    <cfRule type="cellIs" priority="33" dxfId="238" operator="equal" stopIfTrue="1">
      <formula>"new"</formula>
    </cfRule>
  </conditionalFormatting>
  <conditionalFormatting sqref="A775">
    <cfRule type="cellIs" priority="30" dxfId="237" operator="equal" stopIfTrue="1">
      <formula>"new"</formula>
    </cfRule>
  </conditionalFormatting>
  <conditionalFormatting sqref="A775">
    <cfRule type="cellIs" priority="31" dxfId="238" operator="equal" stopIfTrue="1">
      <formula>"new"</formula>
    </cfRule>
  </conditionalFormatting>
  <conditionalFormatting sqref="E757:F757">
    <cfRule type="cellIs" priority="29" dxfId="0" operator="equal" stopIfTrue="1">
      <formula>"new"</formula>
    </cfRule>
  </conditionalFormatting>
  <conditionalFormatting sqref="A212">
    <cfRule type="cellIs" priority="28" dxfId="237" operator="equal" stopIfTrue="1">
      <formula>"new"</formula>
    </cfRule>
  </conditionalFormatting>
  <conditionalFormatting sqref="A213">
    <cfRule type="cellIs" priority="27" dxfId="237" operator="equal" stopIfTrue="1">
      <formula>"new"</formula>
    </cfRule>
  </conditionalFormatting>
  <conditionalFormatting sqref="A745:A748">
    <cfRule type="cellIs" priority="25" dxfId="237" operator="equal" stopIfTrue="1">
      <formula>"new"</formula>
    </cfRule>
  </conditionalFormatting>
  <conditionalFormatting sqref="A743">
    <cfRule type="cellIs" priority="21" dxfId="237" operator="equal" stopIfTrue="1">
      <formula>"new"</formula>
    </cfRule>
  </conditionalFormatting>
  <conditionalFormatting sqref="A745:A748">
    <cfRule type="cellIs" priority="26" dxfId="238" operator="equal" stopIfTrue="1">
      <formula>"new"</formula>
    </cfRule>
  </conditionalFormatting>
  <conditionalFormatting sqref="A744">
    <cfRule type="cellIs" priority="23" dxfId="237" operator="equal" stopIfTrue="1">
      <formula>"new"</formula>
    </cfRule>
  </conditionalFormatting>
  <conditionalFormatting sqref="A744">
    <cfRule type="cellIs" priority="24" dxfId="238" operator="equal" stopIfTrue="1">
      <formula>"new"</formula>
    </cfRule>
  </conditionalFormatting>
  <conditionalFormatting sqref="B743">
    <cfRule type="cellIs" priority="22" dxfId="0" operator="equal" stopIfTrue="1">
      <formula>"new"</formula>
    </cfRule>
  </conditionalFormatting>
  <conditionalFormatting sqref="A666">
    <cfRule type="cellIs" priority="20" dxfId="237" operator="equal" stopIfTrue="1">
      <formula>"new"</formula>
    </cfRule>
  </conditionalFormatting>
  <conditionalFormatting sqref="A667:A670">
    <cfRule type="cellIs" priority="18" dxfId="237" operator="equal" stopIfTrue="1">
      <formula>"new"</formula>
    </cfRule>
  </conditionalFormatting>
  <conditionalFormatting sqref="A667:A670">
    <cfRule type="cellIs" priority="19" dxfId="238" operator="equal" stopIfTrue="1">
      <formula>"new"</formula>
    </cfRule>
  </conditionalFormatting>
  <conditionalFormatting sqref="A667:A670">
    <cfRule type="cellIs" priority="16" dxfId="237" operator="equal" stopIfTrue="1">
      <formula>"new"</formula>
    </cfRule>
  </conditionalFormatting>
  <conditionalFormatting sqref="A667:A670">
    <cfRule type="cellIs" priority="17" dxfId="238" operator="equal" stopIfTrue="1">
      <formula>"new"</formula>
    </cfRule>
  </conditionalFormatting>
  <conditionalFormatting sqref="A459">
    <cfRule type="cellIs" priority="15" dxfId="237" operator="equal" stopIfTrue="1">
      <formula>"new"</formula>
    </cfRule>
  </conditionalFormatting>
  <conditionalFormatting sqref="E758:F758">
    <cfRule type="cellIs" priority="14" dxfId="0" operator="equal" stopIfTrue="1">
      <formula>"new"</formula>
    </cfRule>
  </conditionalFormatting>
  <conditionalFormatting sqref="E759:F759">
    <cfRule type="cellIs" priority="13" dxfId="0" operator="equal" stopIfTrue="1">
      <formula>"new"</formula>
    </cfRule>
  </conditionalFormatting>
  <conditionalFormatting sqref="B871:C871 E871:F871">
    <cfRule type="cellIs" priority="12" dxfId="0" operator="equal" stopIfTrue="1">
      <formula>"new"</formula>
    </cfRule>
  </conditionalFormatting>
  <conditionalFormatting sqref="A871">
    <cfRule type="cellIs" priority="11" dxfId="237" operator="equal" stopIfTrue="1">
      <formula>"new"</formula>
    </cfRule>
  </conditionalFormatting>
  <conditionalFormatting sqref="A403:A404">
    <cfRule type="cellIs" priority="10" dxfId="237" operator="equal" stopIfTrue="1">
      <formula>"new"</formula>
    </cfRule>
  </conditionalFormatting>
  <conditionalFormatting sqref="B756 E756:F756">
    <cfRule type="cellIs" priority="9" dxfId="0" operator="equal" stopIfTrue="1">
      <formula>"new"</formula>
    </cfRule>
  </conditionalFormatting>
  <conditionalFormatting sqref="A756">
    <cfRule type="cellIs" priority="8" dxfId="237" operator="equal" stopIfTrue="1">
      <formula>"new"</formula>
    </cfRule>
  </conditionalFormatting>
  <conditionalFormatting sqref="A873">
    <cfRule type="cellIs" priority="6" dxfId="237" operator="equal" stopIfTrue="1">
      <formula>"new"</formula>
    </cfRule>
  </conditionalFormatting>
  <conditionalFormatting sqref="A873">
    <cfRule type="cellIs" priority="7" dxfId="238" operator="equal" stopIfTrue="1">
      <formula>"new"</formula>
    </cfRule>
  </conditionalFormatting>
  <conditionalFormatting sqref="A874">
    <cfRule type="cellIs" priority="4" dxfId="237" operator="equal" stopIfTrue="1">
      <formula>"new"</formula>
    </cfRule>
  </conditionalFormatting>
  <conditionalFormatting sqref="A874">
    <cfRule type="cellIs" priority="5" dxfId="238" operator="equal" stopIfTrue="1">
      <formula>"new"</formula>
    </cfRule>
  </conditionalFormatting>
  <conditionalFormatting sqref="A872">
    <cfRule type="cellIs" priority="2" dxfId="237" operator="equal" stopIfTrue="1">
      <formula>"new"</formula>
    </cfRule>
  </conditionalFormatting>
  <conditionalFormatting sqref="A872">
    <cfRule type="cellIs" priority="3" dxfId="238" operator="equal" stopIfTrue="1">
      <formula>"new"</formula>
    </cfRule>
  </conditionalFormatting>
  <conditionalFormatting sqref="I876 I817:I818 I796:I797 I792 I790 I776 I772 I766 I760 I749 I743 I741 I736 I733 I723 I710 I708 I699 I678 I671 I666 I659 I639 I606 I599 I589:I590 I587 I571 I564:I565 I546 I541 I538 I532 I519:I520 I510 I506 I504 I492 I479 I472:I473 I467 I462 I425:I426 I423 I418 I411:I413 I397 I385 I383 I379 I375 I372 I362 I357 I337 I324 I322 I315 I313 I303:I304 I301 I288 I275 I269 I261:I262 I251 I248 I243 I237 I231 I229 I214 I196:I197 I186 I156:I157 I148 I144 I142 I140 I138 I134 I129 I121:I122 I119 I102 I99 I97 I92 I89:I90 I86 I84 I82 I66:I67 I63 I57 I52 I45:I46 I39 I20">
    <cfRule type="cellIs" priority="1" dxfId="0" operator="equal" stopIfTrue="1">
      <formula>"new"</formula>
    </cfRule>
  </conditionalFormatting>
  <hyperlinks>
    <hyperlink ref="D5" r:id="rId1" display="303-009"/>
    <hyperlink ref="D6" r:id="rId2" display="303-005"/>
    <hyperlink ref="D7" r:id="rId3" display="303-007"/>
    <hyperlink ref="D8" r:id="rId4" display="303-006"/>
    <hyperlink ref="D9" r:id="rId5" display="303-008"/>
    <hyperlink ref="D10" r:id="rId6" display="302-016"/>
    <hyperlink ref="D11" r:id="rId7" display="302-133"/>
    <hyperlink ref="D12" r:id="rId8" display="302-013"/>
    <hyperlink ref="D13" r:id="rId9" display="302-012"/>
    <hyperlink ref="D14" r:id="rId10" display="302-020"/>
    <hyperlink ref="D15" r:id="rId11" display="302-062"/>
    <hyperlink ref="D16" r:id="rId12" display="302-063"/>
    <hyperlink ref="D17" r:id="rId13" display="302-064"/>
    <hyperlink ref="D18" r:id="rId14" display="302-065"/>
    <hyperlink ref="D19" r:id="rId15" display="303-013"/>
    <hyperlink ref="D22" r:id="rId16" display="302-049"/>
    <hyperlink ref="D23" r:id="rId17" display="302-050"/>
    <hyperlink ref="D24" r:id="rId18" display="302-074"/>
    <hyperlink ref="D27" r:id="rId19" display="302-009"/>
    <hyperlink ref="D28" r:id="rId20" display="302-051"/>
    <hyperlink ref="D29" r:id="rId21" display="302-052"/>
    <hyperlink ref="D30" r:id="rId22" display="302-160"/>
    <hyperlink ref="D31" r:id="rId23" display="302-047"/>
    <hyperlink ref="D32" r:id="rId24" display="302-017"/>
    <hyperlink ref="D33" r:id="rId25" display="302-090"/>
    <hyperlink ref="D34" r:id="rId26" display="302-161"/>
    <hyperlink ref="D35" r:id="rId27" display="302-162"/>
    <hyperlink ref="D36" r:id="rId28" display="302-177"/>
    <hyperlink ref="D37" r:id="rId29" display="302-019"/>
    <hyperlink ref="D40" r:id="rId30" display="302-095"/>
    <hyperlink ref="D41" r:id="rId31" display="302-032"/>
    <hyperlink ref="D42" r:id="rId32" display="302-033"/>
    <hyperlink ref="D43" r:id="rId33" display="302-104"/>
    <hyperlink ref="D44" r:id="rId34" display="302-117"/>
    <hyperlink ref="D47" r:id="rId35" display="304-006"/>
    <hyperlink ref="D48" r:id="rId36" display="304-007"/>
    <hyperlink ref="D49" r:id="rId37" display="304-009"/>
    <hyperlink ref="D50" r:id="rId38" display="304-010"/>
    <hyperlink ref="D51" r:id="rId39" display="304-004"/>
    <hyperlink ref="D53" r:id="rId40" display="302-105"/>
    <hyperlink ref="D54" r:id="rId41" display="302-107"/>
    <hyperlink ref="D55" r:id="rId42" display="302-106"/>
    <hyperlink ref="D56" r:id="rId43" display="302-025"/>
    <hyperlink ref="D58" r:id="rId44" display="302-038"/>
    <hyperlink ref="D59" r:id="rId45" display="302-040"/>
    <hyperlink ref="D60" r:id="rId46" display="302-041"/>
    <hyperlink ref="D61" r:id="rId47" display="402-397"/>
    <hyperlink ref="D62" r:id="rId48" display="402-565"/>
    <hyperlink ref="D64" r:id="rId49" display="302-111"/>
    <hyperlink ref="D65" r:id="rId50" display="302-011"/>
    <hyperlink ref="D69" r:id="rId51" display="302-101"/>
    <hyperlink ref="D70" r:id="rId52" display="302-174"/>
    <hyperlink ref="D71" r:id="rId53" display="302-171"/>
    <hyperlink ref="D72" r:id="rId54" display="302-168"/>
    <hyperlink ref="D73" r:id="rId55" display="302-172"/>
    <hyperlink ref="D74" r:id="rId56" display="302-175"/>
    <hyperlink ref="D75" r:id="rId57" display="302-169"/>
    <hyperlink ref="D76" r:id="rId58" display="302-176"/>
    <hyperlink ref="D77" r:id="rId59" display="302-170"/>
    <hyperlink ref="D78" r:id="rId60" display="302-173"/>
    <hyperlink ref="D79" r:id="rId61" display="302-167"/>
    <hyperlink ref="D80" r:id="rId62" display="302-195"/>
    <hyperlink ref="D81" r:id="rId63" display="302-108"/>
    <hyperlink ref="D83" r:id="rId64" display="302-018"/>
    <hyperlink ref="D85" r:id="rId65" display="302-154"/>
    <hyperlink ref="D87" r:id="rId66" display="301-001"/>
    <hyperlink ref="D88" r:id="rId67" display="301-002"/>
    <hyperlink ref="D91" r:id="rId68" display="302-021"/>
    <hyperlink ref="D93" r:id="rId69" display="302_009"/>
    <hyperlink ref="D94" r:id="rId70" display="302-158"/>
    <hyperlink ref="D95" r:id="rId71" display="302_017"/>
    <hyperlink ref="D96" r:id="rId72" display="302_019"/>
    <hyperlink ref="D98" r:id="rId73" display="302-159"/>
    <hyperlink ref="D100" r:id="rId74" display="305-026"/>
    <hyperlink ref="D101" r:id="rId75" display="305-045"/>
    <hyperlink ref="D123" r:id="rId76" display="403-205"/>
    <hyperlink ref="D124" r:id="rId77" display="403-103"/>
    <hyperlink ref="D125" r:id="rId78" display="403-107"/>
    <hyperlink ref="D126" r:id="rId79" display="403-110"/>
    <hyperlink ref="D127" r:id="rId80" display="403-176"/>
    <hyperlink ref="D128" r:id="rId81" display="403-111"/>
    <hyperlink ref="D130" r:id="rId82" display="403-158"/>
    <hyperlink ref="D131" r:id="rId83" display="403-108"/>
    <hyperlink ref="D132" r:id="rId84" display="403-197"/>
    <hyperlink ref="D133" r:id="rId85" display="403-210"/>
    <hyperlink ref="D136" r:id="rId86" display="403-159"/>
    <hyperlink ref="D137" r:id="rId87" display="403-109"/>
    <hyperlink ref="D139" r:id="rId88" display="403-073"/>
    <hyperlink ref="D141" r:id="rId89" display="403-115"/>
    <hyperlink ref="D143" r:id="rId90" display="403-203"/>
    <hyperlink ref="D145" r:id="rId91" display="403-001"/>
    <hyperlink ref="D146" r:id="rId92" display="403-202"/>
    <hyperlink ref="D158" r:id="rId93" display="209_010"/>
    <hyperlink ref="D159" r:id="rId94" display="209-015"/>
    <hyperlink ref="D160" r:id="rId95" display="209-016"/>
    <hyperlink ref="D161" r:id="rId96" display="209-028"/>
    <hyperlink ref="D162" r:id="rId97" display="209-086"/>
    <hyperlink ref="D163" r:id="rId98" display="209_037"/>
    <hyperlink ref="D166" r:id="rId99" display="402-725"/>
    <hyperlink ref="D168" r:id="rId100" display="402-712"/>
    <hyperlink ref="D169" r:id="rId101" display="201-040"/>
    <hyperlink ref="D170" r:id="rId102" display="201-011"/>
    <hyperlink ref="D172" r:id="rId103" display="209-008"/>
    <hyperlink ref="D173" r:id="rId104" display="209-087"/>
    <hyperlink ref="D176" r:id="rId105" display="109-191"/>
    <hyperlink ref="D177" r:id="rId106" display="109-007"/>
    <hyperlink ref="D178" r:id="rId107" display="109-171"/>
    <hyperlink ref="D179" r:id="rId108" display="109-195"/>
    <hyperlink ref="D180" r:id="rId109" display="109-194"/>
    <hyperlink ref="D181" r:id="rId110" display="109-003"/>
    <hyperlink ref="D182" r:id="rId111" display="109-004"/>
    <hyperlink ref="D183" r:id="rId112" display="109-006"/>
    <hyperlink ref="D184" r:id="rId113" display="402-456"/>
    <hyperlink ref="D187" r:id="rId114" display="402-756"/>
    <hyperlink ref="D189" r:id="rId115" display="402-439"/>
    <hyperlink ref="D190" r:id="rId116" display="402-440"/>
    <hyperlink ref="D191" r:id="rId117" display="402-497"/>
    <hyperlink ref="D192" r:id="rId118" display="402-446"/>
    <hyperlink ref="D193" r:id="rId119" display="402-447"/>
    <hyperlink ref="D194" r:id="rId120" display="402-448"/>
    <hyperlink ref="D198" r:id="rId121" display="406-078"/>
    <hyperlink ref="D199" r:id="rId122" display="402-378"/>
    <hyperlink ref="D200" r:id="rId123" display="406-147"/>
    <hyperlink ref="D201" r:id="rId124" display="406-148"/>
    <hyperlink ref="D202" r:id="rId125" display="406-001"/>
    <hyperlink ref="D203" r:id="rId126" display="406-037"/>
    <hyperlink ref="D204" r:id="rId127" display="406-038"/>
    <hyperlink ref="D205" r:id="rId128" display="406-002"/>
    <hyperlink ref="D206" r:id="rId129" display="406-006"/>
    <hyperlink ref="D207" r:id="rId130" display="406-061"/>
    <hyperlink ref="D208" r:id="rId131" display="406-021"/>
    <hyperlink ref="D209" r:id="rId132" display="406-043"/>
    <hyperlink ref="D210" r:id="rId133" display="406-008"/>
    <hyperlink ref="D211" r:id="rId134" display="406-029"/>
    <hyperlink ref="D215" r:id="rId135" display="406-018"/>
    <hyperlink ref="D216" r:id="rId136" display="406-062"/>
    <hyperlink ref="D217" r:id="rId137" display="406-162"/>
    <hyperlink ref="D218" r:id="rId138" display="406-063"/>
    <hyperlink ref="D219" r:id="rId139" display="406-075"/>
    <hyperlink ref="D220" r:id="rId140" display="406-107"/>
    <hyperlink ref="D221" r:id="rId141" display="406-154"/>
    <hyperlink ref="D222" r:id="rId142" display="402-511"/>
    <hyperlink ref="D223" r:id="rId143" display="406-014"/>
    <hyperlink ref="D224" r:id="rId144" display="406-011"/>
    <hyperlink ref="D225" r:id="rId145" display="406-036"/>
    <hyperlink ref="D226" r:id="rId146" display="406-045"/>
    <hyperlink ref="D227" r:id="rId147" display="406-019"/>
    <hyperlink ref="D228" r:id="rId148" display="406_010"/>
    <hyperlink ref="D232" r:id="rId149" display="106-023"/>
    <hyperlink ref="D233" r:id="rId150" display="106-054"/>
    <hyperlink ref="D234" r:id="rId151" display="106-060"/>
    <hyperlink ref="D235" r:id="rId152" display="106-056"/>
    <hyperlink ref="D236" r:id="rId153" display="106-058"/>
    <hyperlink ref="D238" r:id="rId154" display="106-041"/>
    <hyperlink ref="D239" r:id="rId155" display="106-042"/>
    <hyperlink ref="D240" r:id="rId156" display="106-057"/>
    <hyperlink ref="D241" r:id="rId157" display="106-006"/>
    <hyperlink ref="D242" r:id="rId158" display="106-059"/>
    <hyperlink ref="D244" r:id="rId159" display="106-007"/>
    <hyperlink ref="D245" r:id="rId160" display="106-008"/>
    <hyperlink ref="D246" r:id="rId161" display="106-009"/>
    <hyperlink ref="D249" r:id="rId162" display="106-061"/>
    <hyperlink ref="D250" r:id="rId163" display="106-062"/>
    <hyperlink ref="D252" r:id="rId164" display="402-393"/>
    <hyperlink ref="D253" r:id="rId165" display="402-394"/>
    <hyperlink ref="D254" r:id="rId166" display="402-395"/>
    <hyperlink ref="D255" r:id="rId167" display="402-396"/>
    <hyperlink ref="D256" r:id="rId168" display="402-415"/>
    <hyperlink ref="D257" r:id="rId169" display="402-416"/>
    <hyperlink ref="D258" r:id="rId170" display="402-417"/>
    <hyperlink ref="D259" r:id="rId171" display="402-418"/>
    <hyperlink ref="D260" r:id="rId172" display="402-037"/>
    <hyperlink ref="D263" r:id="rId173" display="402-475"/>
    <hyperlink ref="D264" r:id="rId174" display="402-473"/>
    <hyperlink ref="D265" r:id="rId175" display="402-541"/>
    <hyperlink ref="D266" r:id="rId176" display="402-540"/>
    <hyperlink ref="D267" r:id="rId177" display="402-421"/>
    <hyperlink ref="D268" r:id="rId178" display="402-791"/>
    <hyperlink ref="D272" r:id="rId179" display="402-404"/>
    <hyperlink ref="D273" r:id="rId180" display="402-529"/>
    <hyperlink ref="D274" r:id="rId181" display="402-522"/>
    <hyperlink ref="D276" r:id="rId182" display="402-384"/>
    <hyperlink ref="D277" r:id="rId183" display="402-383"/>
    <hyperlink ref="D278" r:id="rId184" display="402-419"/>
    <hyperlink ref="D279" r:id="rId185" display="402-420"/>
    <hyperlink ref="D280" r:id="rId186" display="402-543"/>
    <hyperlink ref="D281" r:id="rId187" display="402-408"/>
    <hyperlink ref="D282" r:id="rId188" display="402-409"/>
    <hyperlink ref="D283" r:id="rId189" display="402-431"/>
    <hyperlink ref="D285" r:id="rId190" display="402-377"/>
    <hyperlink ref="D286" r:id="rId191" display="402-413"/>
    <hyperlink ref="D287" r:id="rId192" display="402-414"/>
    <hyperlink ref="D289" r:id="rId193" display="407-019"/>
    <hyperlink ref="D290" r:id="rId194" display="407-020"/>
    <hyperlink ref="D291" r:id="rId195" display="407-018"/>
    <hyperlink ref="D292" r:id="rId196" display="407-021"/>
    <hyperlink ref="D293" r:id="rId197" display="407-022"/>
    <hyperlink ref="D294" r:id="rId198" display="407-030"/>
    <hyperlink ref="D295" r:id="rId199" display="407-023"/>
    <hyperlink ref="D296" r:id="rId200" display="407-024"/>
    <hyperlink ref="D297" r:id="rId201" display="407-025"/>
    <hyperlink ref="D298" r:id="rId202" display="407-026"/>
    <hyperlink ref="D299" r:id="rId203" display="407-027"/>
    <hyperlink ref="D300" r:id="rId204" display="407-029"/>
    <hyperlink ref="D305" r:id="rId205" display="401-762"/>
    <hyperlink ref="D306" r:id="rId206" display="401-764"/>
    <hyperlink ref="D307" r:id="rId207" display="401-763"/>
    <hyperlink ref="D308" r:id="rId208" display="401-781"/>
    <hyperlink ref="D309" r:id="rId209" display="401-164"/>
    <hyperlink ref="D310" r:id="rId210" display="401-767"/>
    <hyperlink ref="D311" r:id="rId211" display="401-061"/>
    <hyperlink ref="D312" r:id="rId212" display="401-167"/>
    <hyperlink ref="D314" r:id="rId213" display="401-769"/>
    <hyperlink ref="D316" r:id="rId214" display="401-782"/>
    <hyperlink ref="D317" r:id="rId215" display="401-623"/>
    <hyperlink ref="D318" r:id="rId216" display="401-697"/>
    <hyperlink ref="D320" r:id="rId217" display="401-496"/>
    <hyperlink ref="D323" r:id="rId218" display="402-478"/>
    <hyperlink ref="D326" r:id="rId219" display="401-864"/>
    <hyperlink ref="D327" r:id="rId220" display="401-865"/>
    <hyperlink ref="D329" r:id="rId221" display="401-879"/>
    <hyperlink ref="D330" r:id="rId222" display="401-880"/>
    <hyperlink ref="D332" r:id="rId223" display="401-882"/>
    <hyperlink ref="D338" r:id="rId224" display="401-708"/>
    <hyperlink ref="D339" r:id="rId225" display="401-521"/>
    <hyperlink ref="D340" r:id="rId226" display="401-522"/>
    <hyperlink ref="D341" r:id="rId227" display="401-523"/>
    <hyperlink ref="D342" r:id="rId228" display="401-524"/>
    <hyperlink ref="D343" r:id="rId229" display="401-525"/>
    <hyperlink ref="D344" r:id="rId230" display="401-526"/>
    <hyperlink ref="D345" r:id="rId231" display="401-527"/>
    <hyperlink ref="D346" r:id="rId232" display="401-528"/>
    <hyperlink ref="D347" r:id="rId233" display="401-529"/>
    <hyperlink ref="D348" r:id="rId234" display="401-530"/>
    <hyperlink ref="D349" r:id="rId235" display="401-516"/>
    <hyperlink ref="D350" r:id="rId236" display="401-517"/>
    <hyperlink ref="D351" r:id="rId237" display="401-518"/>
    <hyperlink ref="D352" r:id="rId238" display="401-519"/>
    <hyperlink ref="D353" r:id="rId239" display="401-520"/>
    <hyperlink ref="D354" r:id="rId240" display="401-033"/>
    <hyperlink ref="D355" r:id="rId241" display="401-457"/>
    <hyperlink ref="D356" r:id="rId242" display="401-552"/>
    <hyperlink ref="D358" r:id="rId243" display="407-031"/>
    <hyperlink ref="D359" r:id="rId244" display="401-203"/>
    <hyperlink ref="D360" r:id="rId245" display="401-206"/>
    <hyperlink ref="D361" r:id="rId246" display="401-216"/>
    <hyperlink ref="D364" r:id="rId247" display="401-534"/>
    <hyperlink ref="D365" r:id="rId248" display="401-542"/>
    <hyperlink ref="D366" r:id="rId249" display="401-536"/>
    <hyperlink ref="D367" r:id="rId250" display="401-543"/>
    <hyperlink ref="D368" r:id="rId251" display="401-540"/>
    <hyperlink ref="D371" r:id="rId252" display="401-541"/>
    <hyperlink ref="D373" r:id="rId253" display="407-013"/>
    <hyperlink ref="D376" r:id="rId254" display="408-014"/>
    <hyperlink ref="D377" r:id="rId255" display="408-062"/>
    <hyperlink ref="D378" r:id="rId256" display="408-063"/>
    <hyperlink ref="D380" r:id="rId257" display="409-006"/>
    <hyperlink ref="D382" r:id="rId258" display="409-071"/>
    <hyperlink ref="D384" r:id="rId259" display="409-032"/>
    <hyperlink ref="D386" r:id="rId260" display="104-082"/>
    <hyperlink ref="D387" r:id="rId261" display="104-085"/>
    <hyperlink ref="D388" r:id="rId262" display="104-087"/>
    <hyperlink ref="D389" r:id="rId263" display="104-091"/>
    <hyperlink ref="D391" r:id="rId264" display="104-084"/>
    <hyperlink ref="D392" r:id="rId265" display="104-089"/>
    <hyperlink ref="D393" r:id="rId266" display="104-083"/>
    <hyperlink ref="D394" r:id="rId267" display="104-090"/>
    <hyperlink ref="D408" r:id="rId268" display="406-157"/>
    <hyperlink ref="D409" r:id="rId269" display="406-152"/>
    <hyperlink ref="D410" r:id="rId270" display="406-136"/>
    <hyperlink ref="D414" r:id="rId271" display="209-077"/>
    <hyperlink ref="D415" r:id="rId272" display="209-030"/>
    <hyperlink ref="D416" r:id="rId273" display="209-078"/>
    <hyperlink ref="D417" r:id="rId274" display="209-076"/>
    <hyperlink ref="D419" r:id="rId275" display="209-033"/>
    <hyperlink ref="D420" r:id="rId276" display="209-034"/>
    <hyperlink ref="D422" r:id="rId277" display="209_035"/>
    <hyperlink ref="D424" r:id="rId278" display="209-067"/>
    <hyperlink ref="D427" r:id="rId279" display="410-004"/>
    <hyperlink ref="D428" r:id="rId280" display="402-675"/>
    <hyperlink ref="D429" r:id="rId281" display="410-005"/>
    <hyperlink ref="D430" r:id="rId282" display="410-010"/>
    <hyperlink ref="D431" r:id="rId283" display="402-707"/>
    <hyperlink ref="D432" r:id="rId284" display="402-728"/>
    <hyperlink ref="D433" r:id="rId285" display="402-677"/>
    <hyperlink ref="D434" r:id="rId286" display="410-008"/>
    <hyperlink ref="D435" r:id="rId287" display="402-678"/>
    <hyperlink ref="D436" r:id="rId288" display="410-023"/>
    <hyperlink ref="D437" r:id="rId289" display="402-679"/>
    <hyperlink ref="D438" r:id="rId290" display="402-680"/>
    <hyperlink ref="D439" r:id="rId291" display="410-001"/>
    <hyperlink ref="D440" r:id="rId292" display="402-682"/>
    <hyperlink ref="D441" r:id="rId293" display="402-770"/>
    <hyperlink ref="D442" r:id="rId294" display="402-771"/>
    <hyperlink ref="D443" r:id="rId295" display="402-706"/>
    <hyperlink ref="D445" r:id="rId296" display="402-777"/>
    <hyperlink ref="D446" r:id="rId297" display="402-772"/>
    <hyperlink ref="D447" r:id="rId298" display="402-708"/>
    <hyperlink ref="D448" r:id="rId299" display="402-713"/>
    <hyperlink ref="D449" r:id="rId300" display="402-775"/>
    <hyperlink ref="D450" r:id="rId301" display="402-729"/>
    <hyperlink ref="D451" r:id="rId302" display="402-720"/>
    <hyperlink ref="D452" r:id="rId303" display="402-721"/>
    <hyperlink ref="D453" r:id="rId304" display="402-719"/>
    <hyperlink ref="D454" r:id="rId305" display="402-696"/>
    <hyperlink ref="D455" r:id="rId306" display="410-011"/>
    <hyperlink ref="D456" r:id="rId307" display="410-012"/>
    <hyperlink ref="D457" r:id="rId308" display="402-726"/>
    <hyperlink ref="D458" r:id="rId309" display="402-727"/>
    <hyperlink ref="D460" r:id="rId310" display="402-754"/>
    <hyperlink ref="D461" r:id="rId311" display="402_755"/>
    <hyperlink ref="D468" r:id="rId312" display="209-068"/>
    <hyperlink ref="D469" r:id="rId313" display="209-054"/>
    <hyperlink ref="D470" r:id="rId314" display="209-055"/>
    <hyperlink ref="D471" r:id="rId315" display="209-042"/>
    <hyperlink ref="D474" r:id="rId316" display="401-032"/>
    <hyperlink ref="D475" r:id="rId317" display="401-561"/>
    <hyperlink ref="D477" r:id="rId318" display="401-850"/>
    <hyperlink ref="D478" r:id="rId319" display="401-851"/>
    <hyperlink ref="D480" r:id="rId320" display="401-770"/>
    <hyperlink ref="D481" r:id="rId321" display="401-366"/>
    <hyperlink ref="D482" r:id="rId322" display="401-020"/>
    <hyperlink ref="D483" r:id="rId323" display="401-729"/>
    <hyperlink ref="D484" r:id="rId324" display="401-730"/>
    <hyperlink ref="D486" r:id="rId325" display="401-731"/>
    <hyperlink ref="D487" r:id="rId326" display="401-732"/>
    <hyperlink ref="D488" r:id="rId327" display="401-737"/>
    <hyperlink ref="D489" r:id="rId328" display="401-021"/>
    <hyperlink ref="D490" r:id="rId329" display="401-026"/>
    <hyperlink ref="D491" r:id="rId330" display="401-397"/>
    <hyperlink ref="D493" r:id="rId331" display="401-599"/>
    <hyperlink ref="D494" r:id="rId332" display="401-608"/>
    <hyperlink ref="D495" r:id="rId333" display="401-602"/>
    <hyperlink ref="D496" r:id="rId334" display="401-835"/>
    <hyperlink ref="D497" r:id="rId335" display="401-836"/>
    <hyperlink ref="D498" r:id="rId336" display="401-837"/>
    <hyperlink ref="D499" r:id="rId337" display="401-597"/>
    <hyperlink ref="D500" r:id="rId338" display="401-603"/>
    <hyperlink ref="D501" r:id="rId339" display="401-600"/>
    <hyperlink ref="D502" r:id="rId340" display="401-606"/>
    <hyperlink ref="D503" r:id="rId341" display="401-773"/>
    <hyperlink ref="D505" r:id="rId342" display="401-390"/>
    <hyperlink ref="D507" r:id="rId343" display="401_718"/>
    <hyperlink ref="D508" r:id="rId344" display="401-267"/>
    <hyperlink ref="D509" r:id="rId345" display="401-565"/>
    <hyperlink ref="D511" r:id="rId346" display="401-723"/>
    <hyperlink ref="D512" r:id="rId347" display="401-410"/>
    <hyperlink ref="D513" r:id="rId348" display="401-564"/>
    <hyperlink ref="D521" r:id="rId349" display="210-003"/>
    <hyperlink ref="D522" r:id="rId350" display="210-004"/>
    <hyperlink ref="D523" r:id="rId351" display="210-005"/>
    <hyperlink ref="D524" r:id="rId352" display="210-006"/>
    <hyperlink ref="D525" r:id="rId353" display="210-007"/>
    <hyperlink ref="D526" r:id="rId354" display="210-008"/>
    <hyperlink ref="D527" r:id="rId355" display="210-009"/>
    <hyperlink ref="D528" r:id="rId356" display="210-033"/>
    <hyperlink ref="D529" r:id="rId357" display="210-099"/>
    <hyperlink ref="D530" r:id="rId358" display="210-017"/>
    <hyperlink ref="D531" r:id="rId359" display="210-018"/>
    <hyperlink ref="D533" r:id="rId360" display="210-010"/>
    <hyperlink ref="D534" r:id="rId361" display="210-011"/>
    <hyperlink ref="D535" r:id="rId362" display="210-012"/>
    <hyperlink ref="D536" r:id="rId363" display="210-013"/>
    <hyperlink ref="D537" r:id="rId364" display="210-014"/>
    <hyperlink ref="D539" r:id="rId365" display="210-001"/>
    <hyperlink ref="D540" r:id="rId366" display="210-002"/>
    <hyperlink ref="D547" r:id="rId367" display="107-001"/>
    <hyperlink ref="D548" r:id="rId368" display="107-002"/>
    <hyperlink ref="D549" r:id="rId369" display="107-003"/>
    <hyperlink ref="D550" r:id="rId370" display="107-004"/>
    <hyperlink ref="D551" r:id="rId371" display="107-005"/>
    <hyperlink ref="D552" r:id="rId372" display="107-006"/>
    <hyperlink ref="D553" r:id="rId373" display="107-018"/>
    <hyperlink ref="D554" r:id="rId374" display="107-007"/>
    <hyperlink ref="D555" r:id="rId375" display="107-008"/>
    <hyperlink ref="D556" r:id="rId376" display="107-009"/>
    <hyperlink ref="D557" r:id="rId377" display="107-010"/>
    <hyperlink ref="D558" r:id="rId378" display="107-011"/>
    <hyperlink ref="D559" r:id="rId379" display="107-012"/>
    <hyperlink ref="D560" r:id="rId380" display="107-013"/>
    <hyperlink ref="D561" r:id="rId381" display="107-014"/>
    <hyperlink ref="D562" r:id="rId382" display="107-015"/>
    <hyperlink ref="D563" r:id="rId383" display="107-016"/>
    <hyperlink ref="D566" r:id="rId384" display="120-001"/>
    <hyperlink ref="D567" r:id="rId385" display="120-002"/>
    <hyperlink ref="D568" r:id="rId386" display="120-003"/>
    <hyperlink ref="D569" r:id="rId387" display="120-004"/>
    <hyperlink ref="D588" r:id="rId388" display="109-202"/>
    <hyperlink ref="D591" r:id="rId389" display="106-017"/>
    <hyperlink ref="D592" r:id="rId390" display="106-018"/>
    <hyperlink ref="D593" r:id="rId391" display="106-066"/>
    <hyperlink ref="D594" r:id="rId392" display="106-022"/>
    <hyperlink ref="D595" r:id="rId393" display="106-003"/>
    <hyperlink ref="D596" r:id="rId394" display="106-002"/>
    <hyperlink ref="D597" r:id="rId395" display="106-065"/>
    <hyperlink ref="D598" r:id="rId396" display="106-064"/>
    <hyperlink ref="D600" r:id="rId397" display="402-691"/>
    <hyperlink ref="D601" r:id="rId398" display="402-692"/>
    <hyperlink ref="D602" r:id="rId399" display="402-694"/>
    <hyperlink ref="D603" r:id="rId400" display="402-695"/>
    <hyperlink ref="D604" r:id="rId401" display="402-372"/>
    <hyperlink ref="D605" r:id="rId402" display="405-132"/>
    <hyperlink ref="D607" r:id="rId403" display="402-778"/>
    <hyperlink ref="D608" r:id="rId404" display="402-779"/>
    <hyperlink ref="D609" r:id="rId405" display="402-751"/>
    <hyperlink ref="D610" r:id="rId406" display="402-752"/>
    <hyperlink ref="D611" r:id="rId407" display="402-753"/>
    <hyperlink ref="D615" r:id="rId408" display="402-637"/>
    <hyperlink ref="D616" r:id="rId409" display="402-638"/>
    <hyperlink ref="D617" r:id="rId410" display="402-639"/>
    <hyperlink ref="D618" r:id="rId411" display="402-673"/>
    <hyperlink ref="D631" r:id="rId412" display="402-566"/>
    <hyperlink ref="D632" r:id="rId413" display="402-567"/>
    <hyperlink ref="D633" r:id="rId414" display="402-568"/>
    <hyperlink ref="D634" r:id="rId415" display="402-569"/>
    <hyperlink ref="D635" r:id="rId416" display="402-701"/>
    <hyperlink ref="D636" r:id="rId417" display="402-702"/>
    <hyperlink ref="D637" r:id="rId418" display="402-703"/>
    <hyperlink ref="D638" r:id="rId419" display="402-704"/>
    <hyperlink ref="D640" r:id="rId420" display="104-069"/>
    <hyperlink ref="D641" r:id="rId421" display="104-051"/>
    <hyperlink ref="D642" r:id="rId422" display="104-052"/>
    <hyperlink ref="D643" r:id="rId423" display="104-053"/>
    <hyperlink ref="D644" r:id="rId424" display="104-054"/>
    <hyperlink ref="D645" r:id="rId425" display="104-055"/>
    <hyperlink ref="D646" r:id="rId426" display="104-056"/>
    <hyperlink ref="D647" r:id="rId427" display="104-057"/>
    <hyperlink ref="D648" r:id="rId428" display="104-058"/>
    <hyperlink ref="D649" r:id="rId429" display="104-059"/>
    <hyperlink ref="D650" r:id="rId430" display="104-060"/>
    <hyperlink ref="D651" r:id="rId431" display="104-061"/>
    <hyperlink ref="D652" r:id="rId432" display="104-062"/>
    <hyperlink ref="D653" r:id="rId433" display="104-063"/>
    <hyperlink ref="D654" r:id="rId434" display="104-064"/>
    <hyperlink ref="D655" r:id="rId435" display="104-065"/>
    <hyperlink ref="D656" r:id="rId436" display="104-076"/>
    <hyperlink ref="D657" r:id="rId437" display="104-077"/>
    <hyperlink ref="D658" r:id="rId438" display="104-078"/>
    <hyperlink ref="D660" r:id="rId439" display="401-571"/>
    <hyperlink ref="D661" r:id="rId440" display="401-572"/>
    <hyperlink ref="D662" r:id="rId441" display="401-573"/>
    <hyperlink ref="D663" r:id="rId442" display="401-575"/>
    <hyperlink ref="D664" r:id="rId443" display="401-576"/>
    <hyperlink ref="D665" r:id="rId444" display="401-577"/>
    <hyperlink ref="D684" r:id="rId445" display="108-012"/>
    <hyperlink ref="D685" r:id="rId446" display="108-009"/>
    <hyperlink ref="D686" r:id="rId447" display="108-014"/>
    <hyperlink ref="D687" r:id="rId448" display="108-008"/>
    <hyperlink ref="D688" r:id="rId449" display="108-007"/>
    <hyperlink ref="D689" r:id="rId450" display="108-006"/>
    <hyperlink ref="D690" r:id="rId451" display="108-004"/>
    <hyperlink ref="D691" r:id="rId452" display="108-016"/>
    <hyperlink ref="D692" r:id="rId453" display="108-003"/>
    <hyperlink ref="D693" r:id="rId454" display="108-013"/>
    <hyperlink ref="D695" r:id="rId455" display="108-001"/>
    <hyperlink ref="D696" r:id="rId456" display="108-011"/>
    <hyperlink ref="D697" r:id="rId457" display="108-015"/>
    <hyperlink ref="D698" r:id="rId458" display="108-010"/>
    <hyperlink ref="D700" r:id="rId459" display="110-016"/>
    <hyperlink ref="D701" r:id="rId460" display="110-013"/>
    <hyperlink ref="D702" r:id="rId461" display="110-014"/>
    <hyperlink ref="D703" r:id="rId462" display="110-019"/>
    <hyperlink ref="D705" r:id="rId463" display="110-010"/>
    <hyperlink ref="D706" r:id="rId464" display="110-015"/>
    <hyperlink ref="D707" r:id="rId465" display="110-012"/>
    <hyperlink ref="D709" r:id="rId466" display="401-059"/>
    <hyperlink ref="D711" r:id="rId467" display="401-485"/>
    <hyperlink ref="D712" r:id="rId468" display="401-610"/>
    <hyperlink ref="D713" r:id="rId469" display="401-486"/>
    <hyperlink ref="D714" r:id="rId470" display="401-609"/>
    <hyperlink ref="D715" r:id="rId471" display="401-487"/>
    <hyperlink ref="D716" r:id="rId472" display="401-488"/>
    <hyperlink ref="D717" r:id="rId473" display="401-489"/>
    <hyperlink ref="D724" r:id="rId474" display="401-845"/>
    <hyperlink ref="D725" r:id="rId475" display="401-424"/>
    <hyperlink ref="D726" r:id="rId476" display="401-425"/>
    <hyperlink ref="D727" r:id="rId477" display="401-497"/>
    <hyperlink ref="D729" r:id="rId478" display="401-463"/>
    <hyperlink ref="D734" r:id="rId479" display="103-028"/>
    <hyperlink ref="D735" r:id="rId480" display="103-037"/>
    <hyperlink ref="D767" r:id="rId481" display="409-066"/>
    <hyperlink ref="D768" r:id="rId482" display="409-067"/>
    <hyperlink ref="D769" r:id="rId483" display="402-571"/>
    <hyperlink ref="D770" r:id="rId484" display="402-570"/>
    <hyperlink ref="D773" r:id="rId485" display="104-020"/>
    <hyperlink ref="D774" r:id="rId486" display="104-019"/>
    <hyperlink ref="D777" r:id="rId487" display="304-027"/>
    <hyperlink ref="D778" r:id="rId488" display="304-028"/>
    <hyperlink ref="D779" r:id="rId489" display="304-029"/>
    <hyperlink ref="D780" r:id="rId490" display="304-030"/>
    <hyperlink ref="D781" r:id="rId491" display="304-011"/>
    <hyperlink ref="D782" r:id="rId492" display="304-012"/>
    <hyperlink ref="D783" r:id="rId493" display="304-013"/>
    <hyperlink ref="D784" r:id="rId494" display="304-017"/>
    <hyperlink ref="D785" r:id="rId495" display="304-018"/>
    <hyperlink ref="D786" r:id="rId496" display="304-019"/>
    <hyperlink ref="D787" r:id="rId497" display="304-014"/>
    <hyperlink ref="D788" r:id="rId498" display="304-015"/>
    <hyperlink ref="D789" r:id="rId499" display="304-016"/>
    <hyperlink ref="D791" r:id="rId500" display="202-001"/>
    <hyperlink ref="D793" r:id="rId501" display="409-001"/>
    <hyperlink ref="D794" r:id="rId502" display="409-002"/>
    <hyperlink ref="D795" r:id="rId503" display="409-003"/>
    <hyperlink ref="D444" r:id="rId504" display="402-799"/>
    <hyperlink ref="D694" r:id="rId505" display="108-002"/>
    <hyperlink ref="D120" r:id="rId506" display="302-191"/>
    <hyperlink ref="D718" r:id="rId507" display="401-862"/>
    <hyperlink ref="D720" r:id="rId508" display="401-863"/>
    <hyperlink ref="D719" r:id="rId509" display="401-861"/>
    <hyperlink ref="D731" r:id="rId510" display="401-904"/>
    <hyperlink ref="D732" r:id="rId511" display="401-905"/>
    <hyperlink ref="D325" r:id="rId512" display="401-916"/>
    <hyperlink ref="D147" r:id="rId513" display="302-180"/>
    <hyperlink ref="D333" r:id="rId514" display="401-896"/>
    <hyperlink ref="D334" r:id="rId515" display="401-897"/>
    <hyperlink ref="D335" r:id="rId516" display="401-898"/>
    <hyperlink ref="D390" r:id="rId517" display="104-088"/>
    <hyperlink ref="D167" r:id="rId518" display="402-850"/>
    <hyperlink ref="D570" r:id="rId519" display="120-005"/>
    <hyperlink ref="D764" r:id="rId520" display="108-022"/>
    <hyperlink ref="D762" r:id="rId521" display="108-023"/>
    <hyperlink ref="D763" r:id="rId522" display="108-021"/>
    <hyperlink ref="D171" r:id="rId523" display="210-100"/>
    <hyperlink ref="D515" r:id="rId524" display="401-928"/>
    <hyperlink ref="D516" r:id="rId525" display="401-929"/>
    <hyperlink ref="D517" r:id="rId526" display="401-930"/>
    <hyperlink ref="D395" r:id="rId527" display="104-099"/>
    <hyperlink ref="D396" r:id="rId528" display="104-100"/>
    <hyperlink ref="D185" r:id="rId529" display="109-207"/>
    <hyperlink ref="D175" r:id="rId530" display="109-198"/>
    <hyperlink ref="D514" r:id="rId531" display="401-927"/>
    <hyperlink ref="D518" r:id="rId532" display="401-563"/>
    <hyperlink ref="D336" r:id="rId533" display="401-932"/>
    <hyperlink ref="D247" r:id="rId534" display="106-071"/>
    <hyperlink ref="D21" r:id="rId535" display="302-194"/>
    <hyperlink ref="D38" r:id="rId536" display="302-193"/>
    <hyperlink ref="D165" r:id="rId537" display="402-849"/>
    <hyperlink ref="D369" r:id="rId538" display="401-940"/>
    <hyperlink ref="D370" r:id="rId539" display="401-941"/>
    <hyperlink ref="D164" r:id="rId540" display="402-422"/>
    <hyperlink ref="D319" r:id="rId541" display="401-956"/>
    <hyperlink ref="D321" r:id="rId542" display="401-955"/>
    <hyperlink ref="D195" r:id="rId543" display="402x455"/>
    <hyperlink ref="D672" r:id="rId544" display="401-923"/>
    <hyperlink ref="D673" r:id="rId545" display="401-924"/>
    <hyperlink ref="D675" r:id="rId546" display="401-925"/>
    <hyperlink ref="D676" r:id="rId547" display="401-926"/>
    <hyperlink ref="D135" r:id="rId548" display="403-173"/>
    <hyperlink ref="D103" r:id="rId549" display="305-058"/>
    <hyperlink ref="D104" r:id="rId550" display="305-005"/>
    <hyperlink ref="D105" r:id="rId551" display="305-004"/>
    <hyperlink ref="D106" r:id="rId552" display="305-060"/>
    <hyperlink ref="D107" r:id="rId553" display="305-002"/>
    <hyperlink ref="D108" r:id="rId554" display="305-017"/>
    <hyperlink ref="D109" r:id="rId555" display="305-062"/>
    <hyperlink ref="D110" r:id="rId556" display="305-059"/>
    <hyperlink ref="D111" r:id="rId557" display="305-030"/>
    <hyperlink ref="D112" r:id="rId558" display="305-031"/>
    <hyperlink ref="D113" r:id="rId559" display="305-035"/>
    <hyperlink ref="D114" r:id="rId560" display="305-032"/>
    <hyperlink ref="D115" r:id="rId561" display="305-033"/>
    <hyperlink ref="D116" r:id="rId562" display="305-034"/>
    <hyperlink ref="D117" r:id="rId563" display="305-036"/>
    <hyperlink ref="D118" r:id="rId564" display="305-046"/>
    <hyperlink ref="D284" r:id="rId565" display="402-864"/>
    <hyperlink ref="D819" r:id="rId566" display="411-001"/>
    <hyperlink ref="D820" r:id="rId567" display="411-003"/>
    <hyperlink ref="D822" r:id="rId568" display="411-004"/>
    <hyperlink ref="D823" r:id="rId569" display="411-005"/>
    <hyperlink ref="D825" r:id="rId570" display="411-006"/>
    <hyperlink ref="D826" r:id="rId571" display="411-007"/>
    <hyperlink ref="D827" r:id="rId572" display="411-008"/>
    <hyperlink ref="D829" r:id="rId573" display="411-021"/>
    <hyperlink ref="D833" r:id="rId574" display="411-031"/>
    <hyperlink ref="D838" r:id="rId575" display="411-040"/>
    <hyperlink ref="D843" r:id="rId576" display="411-011"/>
    <hyperlink ref="D844" r:id="rId577" display="411-012"/>
    <hyperlink ref="D845" r:id="rId578" display="411-013"/>
    <hyperlink ref="D846" r:id="rId579" display="411-014"/>
    <hyperlink ref="D847" r:id="rId580" display="411-015"/>
    <hyperlink ref="D848" r:id="rId581" display="411-016"/>
    <hyperlink ref="D849" r:id="rId582" display="411-029"/>
    <hyperlink ref="D890" r:id="rId583" display="402-889"/>
    <hyperlink ref="D887" r:id="rId584" display="404-019"/>
    <hyperlink ref="D799" r:id="rId585" display="108-037"/>
    <hyperlink ref="D801" r:id="rId586" display="108-038"/>
    <hyperlink ref="D802" r:id="rId587" display="108-039"/>
    <hyperlink ref="D803" r:id="rId588" display="108-040"/>
    <hyperlink ref="D808" r:id="rId589" display="108-046"/>
    <hyperlink ref="D805" r:id="rId590" display="108-047"/>
    <hyperlink ref="D807" r:id="rId591" display="108-060"/>
    <hyperlink ref="D810" r:id="rId592" display="108-033"/>
    <hyperlink ref="D811" r:id="rId593" display="108-034"/>
    <hyperlink ref="D812" r:id="rId594" display="108-035"/>
    <hyperlink ref="D813" r:id="rId595" display="108-036"/>
    <hyperlink ref="D815" r:id="rId596" display="108-063"/>
    <hyperlink ref="D26" r:id="rId597" display="302-196"/>
    <hyperlink ref="D574" r:id="rId598" display="121-004"/>
    <hyperlink ref="D572" r:id="rId599" display="121-001"/>
    <hyperlink ref="D612" r:id="rId600" display="402-883"/>
    <hyperlink ref="D613" r:id="rId601" display="402-884"/>
    <hyperlink ref="D614" r:id="rId602" display="402-885"/>
    <hyperlink ref="D627" r:id="rId603" display="402-669"/>
    <hyperlink ref="D628" r:id="rId604" display="402-670"/>
    <hyperlink ref="D629" r:id="rId605" display="402-671"/>
    <hyperlink ref="D630" r:id="rId606" display="402-672"/>
    <hyperlink ref="D830" r:id="rId607" display="411-019"/>
    <hyperlink ref="D674" r:id="rId608" display="401-975"/>
    <hyperlink ref="D877" r:id="rId609" display="404-022"/>
    <hyperlink ref="D878" r:id="rId610" display="404-023"/>
    <hyperlink ref="D761" r:id="rId611" display="108-024"/>
    <hyperlink ref="D737" r:id="rId612" display="209-056"/>
    <hyperlink ref="D738" r:id="rId613" display="209-071"/>
    <hyperlink ref="D739" r:id="rId614" display="209-072"/>
    <hyperlink ref="D740" r:id="rId615" display="209-073"/>
    <hyperlink ref="D750" r:id="rId616" display="406-066"/>
    <hyperlink ref="D751" r:id="rId617" display="406-120"/>
    <hyperlink ref="D752" r:id="rId618" display="406-117"/>
    <hyperlink ref="D753" r:id="rId619" display="406-119"/>
    <hyperlink ref="D754" r:id="rId620" display="406-118"/>
    <hyperlink ref="D755" r:id="rId621" display="406-133"/>
    <hyperlink ref="D485" r:id="rId622" display="401-974"/>
    <hyperlink ref="D889" r:id="rId623" display="402-895"/>
    <hyperlink ref="D798" r:id="rId624" display="108-029"/>
    <hyperlink ref="D270" r:id="rId625" display="402-891"/>
    <hyperlink ref="D619" r:id="rId626" display="402-734"/>
    <hyperlink ref="D620" r:id="rId627" display="402-735"/>
    <hyperlink ref="D621" r:id="rId628" display="402-736"/>
    <hyperlink ref="D622" r:id="rId629" display="402-737"/>
    <hyperlink ref="D730" r:id="rId630" display="401-976"/>
    <hyperlink ref="D331" r:id="rId631" display="401-881"/>
    <hyperlink ref="D328" r:id="rId632" display="401-866"/>
    <hyperlink ref="D836" r:id="rId633" display="411-059"/>
    <hyperlink ref="D679" r:id="rId634" display="108-048"/>
    <hyperlink ref="D680" r:id="rId635" display="108-049"/>
    <hyperlink ref="D681" r:id="rId636" display="108-050"/>
    <hyperlink ref="D891" r:id="rId637" display="402-890"/>
    <hyperlink ref="D816" r:id="rId638" display="108-070"/>
    <hyperlink ref="D840" r:id="rId639" display="411-057          "/>
    <hyperlink ref="D841" r:id="rId640" display="411-058"/>
    <hyperlink ref="D800" r:id="rId641" display="108-075"/>
    <hyperlink ref="D855" r:id="rId642" display="411-041"/>
    <hyperlink ref="D856" r:id="rId643" display="411-042"/>
    <hyperlink ref="D857" r:id="rId644" display="411-043"/>
    <hyperlink ref="D858" r:id="rId645" display="411-044"/>
    <hyperlink ref="D859" r:id="rId646" display="411-045"/>
    <hyperlink ref="D860" r:id="rId647" display="411-046"/>
    <hyperlink ref="D861" r:id="rId648" display="411-047"/>
    <hyperlink ref="D862" r:id="rId649" display="411-048"/>
    <hyperlink ref="D863" r:id="rId650" display="411-049"/>
    <hyperlink ref="D864" r:id="rId651" display="411-050"/>
    <hyperlink ref="D865" r:id="rId652" display="411-051"/>
    <hyperlink ref="D866" r:id="rId653" display="411-052"/>
    <hyperlink ref="D867" r:id="rId654" display="411-053"/>
    <hyperlink ref="D868" r:id="rId655" display="411-054"/>
    <hyperlink ref="D869" r:id="rId656" display="411-055"/>
    <hyperlink ref="D870" r:id="rId657" display="411-056"/>
    <hyperlink ref="D68" r:id="rId658" display="302-200"/>
    <hyperlink ref="D814" r:id="rId659" display="108-036"/>
    <hyperlink ref="D576" r:id="rId660" display="121-008"/>
    <hyperlink ref="D577" r:id="rId661" display="121-009"/>
    <hyperlink ref="D578" r:id="rId662" display="121-010"/>
    <hyperlink ref="D579" r:id="rId663" display="121-011"/>
    <hyperlink ref="D677" r:id="rId664" display="401-978"/>
    <hyperlink ref="D765" r:id="rId665" display="108-077"/>
    <hyperlink ref="D363" r:id="rId666" display="401-939"/>
    <hyperlink ref="D722" r:id="rId667" display="406-173"/>
    <hyperlink ref="D839" r:id="rId668" display="411-063"/>
    <hyperlink ref="D837" r:id="rId669" display="411-061"/>
    <hyperlink ref="D834" r:id="rId670" display="411-062"/>
    <hyperlink ref="D775" r:id="rId671" display="104-125"/>
    <hyperlink ref="D757" r:id="rId672" display="912-027"/>
    <hyperlink ref="D212" r:id="rId673" display="406-176"/>
    <hyperlink ref="D213" r:id="rId674" display="406-177"/>
    <hyperlink ref="D758" r:id="rId675" display="912-067"/>
    <hyperlink ref="D668" r:id="rId676" display="401-980"/>
    <hyperlink ref="D667" r:id="rId677" display="401-979"/>
    <hyperlink ref="D670" r:id="rId678" display="401-001"/>
    <hyperlink ref="D669" r:id="rId679" display="401-981"/>
    <hyperlink ref="D759" r:id="rId680" display="912-028"/>
    <hyperlink ref="D875" r:id="rId681" display="411-067"/>
    <hyperlink ref="D852" r:id="rId682" display="411-065"/>
    <hyperlink ref="D853" r:id="rId683" display="411-066"/>
    <hyperlink ref="D756" r:id="rId684" display="912-026"/>
    <hyperlink ref="D721" r:id="rId685" display="104-126"/>
    <hyperlink ref="D873" r:id="rId686" display="411-025"/>
    <hyperlink ref="D874" r:id="rId687" display="411-034"/>
    <hyperlink ref="D872" r:id="rId688" display="411-024"/>
    <hyperlink ref="D580" r:id="rId689" display="121-012"/>
    <hyperlink ref="D581" r:id="rId690" display="121-013"/>
    <hyperlink ref="D583" r:id="rId691" display="121-015"/>
    <hyperlink ref="D584:D586" r:id="rId692" display="121-015"/>
  </hyperlinks>
  <printOptions/>
  <pageMargins left="0.7" right="0.7" top="0.75" bottom="0.75" header="0.3" footer="0.3"/>
  <pageSetup orientation="portrait" paperSize="9" r:id="rId6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Антипин</dc:creator>
  <cp:keywords/>
  <dc:description/>
  <cp:lastModifiedBy>Екатерина Малькова</cp:lastModifiedBy>
  <dcterms:created xsi:type="dcterms:W3CDTF">2021-10-07T16:38:10Z</dcterms:created>
  <dcterms:modified xsi:type="dcterms:W3CDTF">2021-10-12T07:35:41Z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